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50166\Desktop\"/>
    </mc:Choice>
  </mc:AlternateContent>
  <xr:revisionPtr revIDLastSave="0" documentId="13_ncr:1_{D31D7F98-8A58-4891-9B4E-80234045D9F2}" xr6:coauthVersionLast="47" xr6:coauthVersionMax="47" xr10:uidLastSave="{00000000-0000-0000-0000-000000000000}"/>
  <bookViews>
    <workbookView xWindow="-120" yWindow="-120" windowWidth="21840" windowHeight="13140" xr2:uid="{873F928A-31CE-42CC-8196-F0BA386A172E}"/>
  </bookViews>
  <sheets>
    <sheet name="As on 31.03.2024" sheetId="2" r:id="rId1"/>
  </sheets>
  <definedNames>
    <definedName name="_xlnm._FilterDatabase" localSheetId="0" hidden="1">'As on 31.03.2024'!$A$2:$L$2734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9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38125</author>
    <author>35120</author>
    <author>52424</author>
  </authors>
  <commentList>
    <comment ref="D671" authorId="0" shapeId="0" xr:uid="{6CB96D56-B6AE-4098-839A-0532AE019F1E}">
      <text/>
    </comment>
    <comment ref="K1966" authorId="1" shapeId="0" xr:uid="{3D4F8D98-24F0-479F-B47B-879243CD6B37}">
      <text>
        <r>
          <rPr>
            <b/>
            <sz val="9"/>
            <color indexed="81"/>
            <rFont val="Tahoma"/>
            <family val="2"/>
          </rPr>
          <t>35120:</t>
        </r>
        <r>
          <rPr>
            <sz val="9"/>
            <color indexed="81"/>
            <rFont val="Tahoma"/>
            <family val="2"/>
          </rPr>
          <t xml:space="preserve">
</t>
        </r>
      </text>
    </comment>
    <comment ref="G2360" authorId="2" shapeId="0" xr:uid="{C7C4AD1F-87C8-40F0-9A3F-BDE38453A8D5}">
      <text>
        <r>
          <rPr>
            <b/>
            <sz val="9"/>
            <color indexed="81"/>
            <rFont val="Tahoma"/>
            <family val="2"/>
          </rPr>
          <t>52424:</t>
        </r>
        <r>
          <rPr>
            <sz val="9"/>
            <color indexed="81"/>
            <rFont val="Tahoma"/>
            <family val="2"/>
          </rPr>
          <t xml:space="preserve">
</t>
        </r>
      </text>
    </comment>
  </commentList>
</comments>
</file>

<file path=xl/sharedStrings.xml><?xml version="1.0" encoding="utf-8"?>
<sst xmlns="http://schemas.openxmlformats.org/spreadsheetml/2006/main" count="28785" uniqueCount="14834">
  <si>
    <t>Information on Secured assets possessed under SARFAESI Act, 2002</t>
  </si>
  <si>
    <t xml:space="preserve">Sl No. </t>
  </si>
  <si>
    <t>Branch Name</t>
  </si>
  <si>
    <t>State</t>
  </si>
  <si>
    <t>Borrower Name</t>
  </si>
  <si>
    <t>Guarantor name (Wherever applicable)</t>
  </si>
  <si>
    <t>Registered address of the Borrower</t>
  </si>
  <si>
    <t>Registered address of the Guarantor (Wherever applicable)</t>
  </si>
  <si>
    <t>Outstanding Amount (In Rs.)</t>
  </si>
  <si>
    <t>Asset Classification</t>
  </si>
  <si>
    <t>Date of Asset Classification</t>
  </si>
  <si>
    <t>Details of Security Possessed</t>
  </si>
  <si>
    <t>Name of the Title Holder of the security Possessed</t>
  </si>
  <si>
    <t>SS</t>
  </si>
  <si>
    <t>31.03.2022</t>
  </si>
  <si>
    <t>DA2</t>
  </si>
  <si>
    <t>30.06.2021</t>
  </si>
  <si>
    <t>DA3</t>
  </si>
  <si>
    <t>N.A.</t>
  </si>
  <si>
    <t>30.04.2021</t>
  </si>
  <si>
    <t>01.07.2013</t>
  </si>
  <si>
    <t>Alwaye</t>
  </si>
  <si>
    <t>Kerala</t>
  </si>
  <si>
    <t>NOUSHAD T H</t>
  </si>
  <si>
    <t xml:space="preserve">Mr.Noushad T H,
S/o Hamsa, Thuruthummel House,
Manayil Thazam Road,
Yathikane Jn, Edathala North P O,
Aluva-683564 </t>
  </si>
  <si>
    <t>DOUBTFUL-2</t>
  </si>
  <si>
    <t>31.10.2020</t>
  </si>
  <si>
    <t>All that part and parcel of land with residential building consisting of 1.59 Ares in Re Sy No 104/9/3 and 0.84 Ares in Re Sy 104/10/3 in Block No 35 ,Aluva East Village, Aluva Taluk, Ernakulam District in the name of Mr.Noushad with all rights therein under Sale deed No 3692/2012 dated 10.10.2012 of Aluva SRO.</t>
  </si>
  <si>
    <t>Mr.Noushad T H</t>
  </si>
  <si>
    <t>1.PLAZA ENTERPRISES
2.Baby T V</t>
  </si>
  <si>
    <t>1.	M/s Plaza Enterprises
St George Complex, 
Pump Junction, 
Aluva -683101
2.	Mr. Baby T V (Proprietor: M/s Plaza Enterprises)
Thukalil Vadakkan House
Poickattusserykara
Nedumbassery Village
Chengamanad P O
Aluva - 683578</t>
  </si>
  <si>
    <t>DOUBFUL-3</t>
  </si>
  <si>
    <t>29.03.2009</t>
  </si>
  <si>
    <t>All that part and parcel of the property consisting of 4.12 ares (10.177 cents)  of land in  Re Survey no.154/5/2 of Nedumbassery Village, Aluva Taluk, Ernakulam Dist with residential building there in having no. XIX/380 of Nedumbassery Panchayath standing in the name of Mr.T V Baby with  all rights  therein as per the sale deed no 3057/2006 of Chengamanad Sub Registry office dated 26.04.2006.</t>
  </si>
  <si>
    <t>Baby T V</t>
  </si>
  <si>
    <t>Angamali</t>
  </si>
  <si>
    <t xml:space="preserve">1. SAJI VARGHESE .
(2) Mrs Icymole Mathew, </t>
  </si>
  <si>
    <t xml:space="preserve">(1) Shri Saji Varghese
 Maliyeckal  House, 
Muringoor p o, Meldor,
Chalakudy, Thrissur -680001
(2) Mrs Icymole Mathew, 
Maliyeckal  House, 
Muringoor p o, Meldor, 
Chalakudy, Thrissur -680001	</t>
  </si>
  <si>
    <t>31.03.2020</t>
  </si>
  <si>
    <t>All that part and parcel of the property consisting of 4.77 ares of land with 2991 sqft residential building  in survey No.224/1 in Kizhakkumury Village, Chalakudy Taluk, Thrissur District in the name of Mr. Saji Varghese under sale deed no. 733/1/2017</t>
  </si>
  <si>
    <t>Saji Varghese</t>
  </si>
  <si>
    <t>ERNAKULAM</t>
  </si>
  <si>
    <t xml:space="preserve">1. A V TRADERS
2.Mr.T V Pradeep Kumar 
3.Mrs.Vidya Pradeep Kumar
</t>
  </si>
  <si>
    <t>1. Mr.K.K.Viswambaran
2.Mrs.Syamala Viswambaran</t>
  </si>
  <si>
    <t>1)	A V Traders 
8209/67, K K Krishnan Arcade, Market Road, Ernakulam -682031
2.Mr.T V Pradeep Kumar Mg. Partner of M/s.A V Traders S./o K.K.Viswambaran, 47/360A, Viswamangalam, Anglo Indian School Cross road, Vaduthala,  Kochi  -23 
3) Mrs.Vidya Pradeep Kumar, Partner of M/s.A V Traders W/o T V Pradeep Kumar, 47/360A, Viswamangalam, Anglo Indian School Cross road, Vaduthala,  Kochi  -23</t>
  </si>
  <si>
    <t>1.Mr.K.K.Viswambaran, 47/360A, Viswamangalam, Anglo Indian School Cross road, Vaduthala, Kochi  -23
2.Mrs.Syamala Viswambaran, 47/360A, Viswamangalam, Anglo Indian School Cross road, Vaduthala, Kochi  -23</t>
  </si>
  <si>
    <t>DOUBTFUL-1</t>
  </si>
  <si>
    <t>31.12.2021</t>
  </si>
  <si>
    <t>All that part and parcel of 4.50 Cents of land and residential building in Sy no.1019/2 of Cheranalloor village, Kanayannur Taluk, Ernakulam District in the name of Mrs. Shyamala Viswambaran &amp; Mr.K.K Viswambaran as evidenced by Sale Deed no.3685/2000 of Ernakulam SRO.</t>
  </si>
  <si>
    <t>Ernakulam</t>
  </si>
  <si>
    <t>ABU KUNJUMOHAMMED</t>
  </si>
  <si>
    <t>Mr.Abu Kunju Mohammed 
Puthiyaveettil, Ramanath House, Orumanayoor P O
Chavakkad, Thrissur-680506</t>
  </si>
  <si>
    <t>LOSS</t>
  </si>
  <si>
    <t>30.09.2021</t>
  </si>
  <si>
    <t>All that part and parcel of 21.76 ares of land and 900sqft residential building in Re Sy No 112/1-4 , Block No : 27, at Thoravu Village, Mukundapuram Taluk , Thrissur District standing in the name of Mr. Abu Kunju Mohammed under sale Deed No 161/2020 of Nellayi SRO.</t>
  </si>
  <si>
    <t>AJITH KUMAR P K &amp; PAVITHA VIJA</t>
  </si>
  <si>
    <t>1) Mr.Ajithkumar P K
 S/o. Raman Kochukuttan
Puthuruthy House
Porathassery
Irinjalakuda North
Thrissur-680125
2) Mrs.Pavitha Vijayan
W/o Ajithkumar P K
Puthuruthy House
Porathassery
Irinjalakuda North
Thrissur-680125</t>
  </si>
  <si>
    <t>31.03.2021</t>
  </si>
  <si>
    <t>EM of an extent on 18.21ares and building comprised in Sy no.1402/4 of Mattathur village, Mukundapuram taluk, Mulamkudam Kara/Desom, Thrissur district in the name of Mrs.Pavitha Vijayan.</t>
  </si>
  <si>
    <t>Pavitha Vijayan</t>
  </si>
  <si>
    <t>26.02.2021</t>
  </si>
  <si>
    <t>BASIL N PAUL</t>
  </si>
  <si>
    <t>Mr Basil N Paul, Njattuthottiyil House, Kolencherry PO, Ernakulam Dist, Pin- 682311</t>
  </si>
  <si>
    <t>SUB-STANDARD</t>
  </si>
  <si>
    <t>31.08.2022</t>
  </si>
  <si>
    <t xml:space="preserve">All that part and parcel of 14.60 ares of land(36.07 cents) of vacant land in Re Sy no.162/9,162/10  Survey No.978/3A/2 Block No: 48, Iykaranadu South Village , Kunnathunad Taluk, Kolencherry in the name of Mr Basil N Paul as per sale Deed No 252/2017 of Puthencruz SRO. </t>
  </si>
  <si>
    <t>FIROZKHAN P A</t>
  </si>
  <si>
    <t>1) Ashraf T M
2) Misiriya</t>
  </si>
  <si>
    <t>Mr.Firozkhan P A S/o Abdul Kareem, Pariyarath House, Bypass Junction, Bridge Road, Aluva 683 101</t>
  </si>
  <si>
    <t xml:space="preserve">Mr. Ashraf T M, Thekkumthalaparambu, West Veliyathunadu P O,  Aluva 
2) Mrs. Misiriya, Thekkumthalaparambu, West Veliyathunadu P O, Aluva </t>
  </si>
  <si>
    <t>29.09.2022</t>
  </si>
  <si>
    <t>5.46 Ares or 13.49 cents of land in Sy No.166/16 of Karumaloor  Village, Veliyathunadu Desom,  North Paravur  Taluk, Ernakulam District in the name of Mr. Ashraf Muhammed as per Partition deed no: 2285/1988 of Chengamanadu SRO</t>
  </si>
  <si>
    <t>Ashraf T M</t>
  </si>
  <si>
    <t>GIBI BASIL</t>
  </si>
  <si>
    <t xml:space="preserve">Mrs.Jiby Kurien @ Jiby Basil, Njattuthottiyil House, Kolencherry PO, Ernakulam Dist, Pin- 682311 </t>
  </si>
  <si>
    <t xml:space="preserve">All that part and parcel of 49.38 ares of land (23.88+25.50 ares) of vacant land in R Sy no.162/13 and 161/20 Block no: 48, Aikkaranadu South Village , Kunnathunad Taluk, Kolencherry in the name of Mrs Jiby Kurien as per Sale deed No:251/2017 dated 21.01.2017 of Puthencruz SRO </t>
  </si>
  <si>
    <t>IQBAL T</t>
  </si>
  <si>
    <t>Mr.Iqbal T, S/o Kunjayammu, 
Thaangayaatil House, Vadakkangara, 
Mankada P O, Malappuram679324</t>
  </si>
  <si>
    <t>25.03.2021</t>
  </si>
  <si>
    <t>EM of 9.30 Ares of land &amp; Building comprised R S No.634/8(Sy no.709) of block no.2 in Pallippuram Village, Kochi Taluk, Ernakulam Dist in the name of Iqbal T.</t>
  </si>
  <si>
    <t>JISHA  JOSHY &amp; SUJITH K J</t>
  </si>
  <si>
    <t>Jayi K K
Sulochana Jayi</t>
  </si>
  <si>
    <t>1.Jisha Joshy, Kuzhivelipadath House, Madambi Road, Kongorpilly PO, Koonammavu SO, Ernakulam-683518 
2.Sujith K J S/o Jayi K K, Kuzhivelipadath House, Madambi Road, Kongorpilly PO, Koonammavu SO Ernakulam-683518</t>
  </si>
  <si>
    <t>Jayi K K, Kuzhivelipadath House, Madambi Road, Kongorpilly PO, Koonammavu SO Ernakulam-683518 
Sulochana Jayi, Kuzhivelipadath House, Madambi Road, Kongorpilly PO, Koonammavu SO, Ernakulam-683518</t>
  </si>
  <si>
    <t>All that part and parcel of land extent of 2.43Ares in Re. Sy.No.50/2-7, situated in Alangad Village, Kongorppilly Kara, Paravur Taluk, Ernakulam, property in the name of Jayi K K and Sulochana Jayi.</t>
  </si>
  <si>
    <t>M P GEORGE
Rimi George</t>
  </si>
  <si>
    <t>(1) Mr.George M P, 42/324 Maliakkal House, Pachalam PO, Ernakulam-682012
2) Mrs. Rimi George, 42/324 Maliakkal House, Pachalam PO, Ernakulam-682012</t>
  </si>
  <si>
    <t>30.09.2020</t>
  </si>
  <si>
    <t>All that part and parcel of 4.05 ARES of land in Re Sy no. 176/1  of Ernakulam  village, Kanayannur taluk, Ernakulam with the 2500 sq ft residential building standing therein standing in the name of Mr M P George.</t>
  </si>
  <si>
    <t>M P George</t>
  </si>
  <si>
    <t>NAJEEB ZAINUDHEEN JASEENA  R</t>
  </si>
  <si>
    <t>(1)	Mr.Najeeb Zainudheen, 
Thundathil Veedu,
Kannamkodu, Adoor P O, 
Pathnamthitta-691523
2) Mrs.Jaseena R, 
Thundathil Veedu,
Kannamkodu, Adoor P O, 
Pathnamthitta-691523</t>
  </si>
  <si>
    <t>31.05.2021</t>
  </si>
  <si>
    <t>All that part and parcel of 2.80 ares of land and residential building in Sy No 426/18 , 426/2-2, Kadamakkudy Village , Kanayannur Taluk , Ernakulam District in the name of Mr Najeeb Zainudheen</t>
  </si>
  <si>
    <t>Najeeb Zainudheen</t>
  </si>
  <si>
    <t>PRIYANKA CLOTHING CO
Priyanka Manchanda</t>
  </si>
  <si>
    <t>Rajesh Manchanda</t>
  </si>
  <si>
    <t>1)M/S Priyanka Clothing (Borrower)
Represented by:
Proprietrix : Mrs. Priyanka Manchanda
Address: Office
J-1/161, Main Market, 
Rajouri Gardens,
New Delhi- 110027 
2)2)Priyanka Manchanda	
   R/O F8,Second Floor,
Mansarover Garden,
New Delhi, 110015
3)Priyanka Manchanda
   H No: 41/1143J,
Flat No:8B ,A C Orion House,
Pullepadi Junction, Ernakulam
682018</t>
  </si>
  <si>
    <t xml:space="preserve"> Rajesh Manchanda 
   H No: 41/1143J,
Flat No:8B ,A C Orion House,
Pullepadi Junction, Ernakulam
682018</t>
  </si>
  <si>
    <t>29.06.2019</t>
  </si>
  <si>
    <t>All that part and parcel 12.46 Ares of the property consisting of Land and old building in House No XVI/67, In survey No. 345/12-2 in Block No.15, Kadavungalmuri,Vallikunnam viilage,Mavelikkara Taluk,Alapuzha District, owned by Rajesh Manchanda</t>
  </si>
  <si>
    <t>PSARI SEAFOODS PRIVATE LIMITED
Sinil Shekhar</t>
  </si>
  <si>
    <t>Mrs.Asha Sukumaran</t>
  </si>
  <si>
    <t>1)M/s.Psari Seafoods Private Limited, Bldg No.11/502-A, Pallathodu, Illickal Junction, Thuravoor, Alapuzha – 688 532  
2)Mr.Sinil Sekhar P. S/o.Sekharan P.K, H.No.X/379B, Ponnathara House, Aalakkadaparambu Lane, Mannam PO, North Parur, Ernakulam – 683 520</t>
  </si>
  <si>
    <t>Mrs.Asha A Sukumaran W/o. Sinil Sekhar P, Athithara Veedu, Kottamkulangara Ward, Alappuzha Municipality, Avalukkunnu, Alappuzha – 688 006</t>
  </si>
  <si>
    <t>EM of an extent on 20.24 ares of land and building in Sy.no. 272/1A/41 in Thuravoor Panchayath , Padinjattinkara south Desom , Thuravoor Village , Cherthala , Pattanakkad Sub District Alappuzha in the name of M/s. Psari Sea Foods Private Ltd under Sale deed No 1311/2019 dated 18.11.2019</t>
  </si>
  <si>
    <t>Psari Sea Foods Pvt Ltd</t>
  </si>
  <si>
    <t>RAHUL V S&amp; RATNAM SIVARAMAN</t>
  </si>
  <si>
    <t>1) Mr.Rahul V S
S/o Mr.Sivaraman
Valiyaveettil House
Porathissery, irinjalakuda North
Thrissur-680125
2)Mrs.Ratnam Sivaraman
W/o Mr.Sivaraman
Valiyaveettil House
Porathissery, irinjalakuda North
Thrissur-680125</t>
  </si>
  <si>
    <t>30.01.2021</t>
  </si>
  <si>
    <t>EM of 3.96 ares which includes 2.00ares+1.96ares of land and building comprised in Re.Sy no.47/6 and Re Sy no3.47/5 in block no.69 of Nadathara village, Thrissur taluk &amp; dist in the name of Mrs.Ratnam Sivaraman.</t>
  </si>
  <si>
    <t>Ratnam Sivaraman</t>
  </si>
  <si>
    <t>REKHA R &amp; KANNAN C</t>
  </si>
  <si>
    <t xml:space="preserve">Rekha R , Vani Nilayam, Edathala P O, NAD junction, Aluva, PIN 683511
2)Kannan C , Vani Nilayam, Edathala P O, NAD junction, Aluva, PIN 683511 </t>
  </si>
  <si>
    <t>17.09.2022</t>
  </si>
  <si>
    <t>All that part and parcel of the property consisting of 1.92 ares of land alongwith 1097 sqft residential house  with door no:1/413in Re.Sy No:419/3/7 Karimalloor village Paravoor Taluk, Chengamanadu sub- district, Ernakulam district, in the name of Rekha R.</t>
  </si>
  <si>
    <t>Rekha R</t>
  </si>
  <si>
    <t>Kesla</t>
  </si>
  <si>
    <t>Chhattisgarh</t>
  </si>
  <si>
    <t>CBJ Motors (Prop. – Mr. Aakash Sharma)</t>
  </si>
  <si>
    <t>Ms. Rama Devi W/o Rajendra Sharma</t>
  </si>
  <si>
    <t>Baloda Bazar Road , Kharora
Tehsil Tilda
Dist- Raipur
Chhattisgarh-493225</t>
  </si>
  <si>
    <t>W/o Rajendra Prasad Sharma
Bazar Chowk
Kharora
Dist- Raipur 492001</t>
  </si>
  <si>
    <t>Doubtful-3</t>
  </si>
  <si>
    <t>31.03.2016</t>
  </si>
  <si>
    <t>All that piece and parcel of Open plot of  Land bearing Khasra No- 935, 997/2 (After Mutation Khasra No changed to 935/7,997/15) Village, Post &amp; Thana Kharora, P.H. No-31 R.I.C. Kharora Tehsil Tilda , District Raipur, Chhattisgarh (Land area 3000 sq ft) , standing in the name of Mrs Rama Sharma, W/o- Shri Rajendra Prasad Sharma. 
Boundaries to the above    property are as follows : 
North	:  Pucca Road
South 	:  Other’s Land
East	:  Other’s Land
West  	:  Other’s Land</t>
  </si>
  <si>
    <t>Rama Sharma</t>
  </si>
  <si>
    <t>H.No. 381, Ward 29, Sanjaya Nager Lakholi, District Rajnandgaon (C.G.)   491441</t>
  </si>
  <si>
    <t>Substandard</t>
  </si>
  <si>
    <t>13.12.2022</t>
  </si>
  <si>
    <t>Bagbahara</t>
  </si>
  <si>
    <t>Vijay Poha Mill</t>
  </si>
  <si>
    <t>Village: Londamuda, PO: Narra, Tehsil: Bagbahara,
District: Mahasamund, PIN: 493449.</t>
  </si>
  <si>
    <t>1.	Land and Building situated at Londamuda P.H.N. 39, R.I.C. Komakhan, Tehsil Bagbahara, District- Mahasamund, Survey No. 376/3, extent 10760 Sq. ft. In the name of Mr. Kamlesh Sharma S/o Shri Sohanlal Sharma
Boundaries:
North: Rest land of David; 
South: Road; 
East: Govt. Land and land of Chain Singh; 
West: Rest land of David
2.	Hypothecation of Machineries such as Poha Roaster (Without Motor) with all accessories with Blower (1 set), Poha Drum (Chakki-Without Motor) (3 Nos.), Flake Machine- Double Roller (without motor) (1No.), Poha Seive Machine (without Motor with all accessories) (1 set) and miscellaneous scraps.</t>
  </si>
  <si>
    <t>Kamlesh Sharma</t>
  </si>
  <si>
    <t>Doubtful-1</t>
  </si>
  <si>
    <t>28.09.2022</t>
  </si>
  <si>
    <t>Pandri</t>
  </si>
  <si>
    <t>30.05.2022</t>
  </si>
  <si>
    <t>Kharsia</t>
  </si>
  <si>
    <t>Indu Varma and Mukesh Varma</t>
  </si>
  <si>
    <t>Residential house - Plot KH No 542/1 ‘ग’, at Thakurdiya, Ward No 17, P. C No. – 22, Kharsia, Raigarh 496661</t>
  </si>
  <si>
    <t>Doubtful-2</t>
  </si>
  <si>
    <t>All that piece and parcel of Residential house - Plot KH No 542/1 ‘ग’, at Thakurdiya, Ward No 17, P. C No. – 22, Kharsia, Raigarh 496661.( Rakba 0.016 Hectare) in the name of Mrs. Indu Varma wife of Mr. Mukesh Varma.
Bounded
On the North by – Home of Pradeep
On the South by – Land of Ajay
On the East by – Land of Holisay
On the West by – Road</t>
  </si>
  <si>
    <t>Indu Varma</t>
  </si>
  <si>
    <t>30.09.2019</t>
  </si>
  <si>
    <t>Chikhalputi</t>
  </si>
  <si>
    <t>M/s T. S. Traders (Proprietor Mr. Vijay Ghosal)</t>
  </si>
  <si>
    <t>Ms. Anita Ghosal w/o Mr. Vijay Ghosal</t>
  </si>
  <si>
    <t>EWS-32, Housing Board Colony, Bandha Para, Kondagaon-494226</t>
  </si>
  <si>
    <t>29.05.2022</t>
  </si>
  <si>
    <t>Anita Ghosal</t>
  </si>
  <si>
    <t>Bilaspur</t>
  </si>
  <si>
    <t>01.05.2023</t>
  </si>
  <si>
    <t>M/s Bhatia Traders (Prop.: Mr. Manish Bhatia S/o Harish Bhatia)</t>
  </si>
  <si>
    <t>Mrs. Rajdevi Bhatia, W/o Late Jethanand Bhatia and Mr. Harish Bhatia, S/o Late Jethanand Bhatia</t>
  </si>
  <si>
    <t>H. No.-C-37, Alka Avenue, Uslapur, Bilaspur, PIN – 495501, C.G.</t>
  </si>
  <si>
    <t>H. No- 433/G, Ward No-40, Basantpur, Village- Nandai, Rajnandgaon, PIN-491441, C.G.</t>
  </si>
  <si>
    <t>All that part and parcel of the property consisting of residential building at KH No. 47/15. P.H. No.27, Nar to Dongargaon Road, Vill- nandai, Ward no-40, Rajnandgaon, Dist.- Rajnandgaon, C.G. admeasuring area 4500 Sq. Feet. In the name of Mrs. Raj devi Bhatia W/o Late Jethanand ji Bhatia.
Boundaries with measurement:
North: House of Gendlal
South: House of Shri Dhirendra Rai
East: 30 Ft. Road
West: Open Land.</t>
  </si>
  <si>
    <t>Rajdevi Bhatia</t>
  </si>
  <si>
    <t>Durg SME</t>
  </si>
  <si>
    <t>Govind Belchandan and Sandhya Belchandan</t>
  </si>
  <si>
    <t>At-H.No.-163, Vill – Jhola, 
P.O – Tirga, Durg-491225
Chattisgarh-491225</t>
  </si>
  <si>
    <t>1.Land &amp; Building situated at House No.92, Atal Awas, CGHB Colony, Ward No-56, Gram- Baghera, Tah and Dist- Durg, Chhattisgarh measuring 560 sq. ft.
Bounded as under:
North: 35’ House No. 91
South: 35’ House No. 93
East: 16’ Atal Awas
West: 16’ Road
2.Diverted land at Survey No- 39/47, P.H. No- 25, Ward No- 55, Behind of Mahesh Colony, Pulgaon, Durg measuring 2500 sq. ft.
Bounded as under:
North: 50’ Omprakash Sahu
South: 50’ Vendor’s land
East: 50’ Kahkasha Anjum
West: 50’ Kutcha Road 25’</t>
  </si>
  <si>
    <t>Karkala (0841)</t>
  </si>
  <si>
    <t>Karnataka</t>
  </si>
  <si>
    <t>M Krishnaraj Upadhyay</t>
  </si>
  <si>
    <t>Mr. Udaya Devadiga 
S/o Darnappa Devadiga</t>
  </si>
  <si>
    <t>Near SDP Temple Kukkundoor,
Karkala, Udupi District- 576117</t>
  </si>
  <si>
    <t>Shri Durga Prasad , Mudar Village, Bajagolli Post, Karkala- 574122</t>
  </si>
  <si>
    <t>29.10.2022</t>
  </si>
  <si>
    <t>Kadur (3749)</t>
  </si>
  <si>
    <t>Parmesha Naik L</t>
  </si>
  <si>
    <t>NA</t>
  </si>
  <si>
    <t>Mr. Parmesha Naik L</t>
  </si>
  <si>
    <t>WardNo. 23, Matha Residency, Below Basaveshwara Hospital
Kadur, Chikmagalur
Karnataka-577548</t>
  </si>
  <si>
    <t>08.04.2022</t>
  </si>
  <si>
    <t>Bajape (2518)</t>
  </si>
  <si>
    <t>Mahammad Anwar</t>
  </si>
  <si>
    <t>06.10.2022</t>
  </si>
  <si>
    <t>Mr. Mahammad Anwar</t>
  </si>
  <si>
    <t>Moodabidri (2847)</t>
  </si>
  <si>
    <t>M/s. Indus Steel and Hardwares</t>
  </si>
  <si>
    <t xml:space="preserve">1. Mr. Maxim D Souza                  2.Mr. Anil Lobo, </t>
  </si>
  <si>
    <t xml:space="preserve">Prop: Mrs. Monthin D Souza address: D No. 2-45, CDJ Centre, Marpady Villiage, Near Mahalingeshwara Temple, Alangar, Moodbidri, Dakshina Kannada District, Karnataka- 574227 </t>
  </si>
  <si>
    <t>08.09.2022</t>
  </si>
  <si>
    <t>Prop: Mrs. Monthin D Souza</t>
  </si>
  <si>
    <t>Bunder (0054)</t>
  </si>
  <si>
    <t>Shri Saravu Mahaganapathi Traders</t>
  </si>
  <si>
    <t>Mrs. Vanitha Shetty</t>
  </si>
  <si>
    <t>Veerendra V.Madlur</t>
  </si>
  <si>
    <t>Sy.no. 140/A, R Survey No. 582/A, Dhanalaxmi, Door No. 23-12-1044/15 (2) &amp; (3)  4th Cross, Shivanagar, Behind Geological Survey of India, Pandeshwar, Cantonment Ward, Attavara Village, Mangaluru-575001</t>
  </si>
  <si>
    <t>31.01.2022</t>
  </si>
  <si>
    <t>Mrs. Vanitha Shetty (Gurantors property)</t>
  </si>
  <si>
    <t>Kadri (1770)</t>
  </si>
  <si>
    <t>M/s Sonic Enterprises</t>
  </si>
  <si>
    <t>Door No 4-9-857/36, Third Floor
Aadheesh Avenue
B G Road, Kodialbail, Mangaluru-
Karnataka-575002</t>
  </si>
  <si>
    <t>Mr. Rajaram Shetty
Partner</t>
  </si>
  <si>
    <t>Davangere (0743)</t>
  </si>
  <si>
    <t>Veerendra Patil</t>
  </si>
  <si>
    <t>Medaginakere AT &amp; PO                                                    
Jagalur Taluk, Davangere District-577553</t>
  </si>
  <si>
    <t>DA-3</t>
  </si>
  <si>
    <t>30.09.2016</t>
  </si>
  <si>
    <t>Mulki Kolnad (3723)</t>
  </si>
  <si>
    <t> M/S NATIONAL SURGICALS</t>
  </si>
  <si>
    <t>Mr. Nazeer Ahamed,</t>
  </si>
  <si>
    <t>Prop. Nabeeha Shaikh, 
Door No.2-104a(8a)
Bappanadu Village
Mulki- 574154</t>
  </si>
  <si>
    <t>S/o Shaikh Hamja Sahib, #1-217, Shaikh Manzil, Haleyangadi- 574146</t>
  </si>
  <si>
    <t>31.12.2017</t>
  </si>
  <si>
    <t>Mr. Nazeer Ahamed, (Guarantors Property)</t>
  </si>
  <si>
    <t>Pollibetta (0134)</t>
  </si>
  <si>
    <t>Hotel Kodagu</t>
  </si>
  <si>
    <t xml:space="preserve">1.	Mr. Jafar Kondoth            2.	Mr. Abdul Jabbar        3.Mr. Nazar Kurikkalakath, </t>
  </si>
  <si>
    <t>Kaikeri Village, Ponnampet Hobli, Near Bus stand, FMC Road Gonikoppal, Virajpet Taluk, Kodagu District- 571215</t>
  </si>
  <si>
    <t>1. Jafar Manzil, Pallikara Thavam PO, Cherukunnu, Kannur District, Kerala- 670301                                                             2. Asma Manzil, Puthiatheru Post, Chirakkal Kannur District- Kerala- 670011                                                           3.Kurikkalakath House, Puthiyatheru Post, Chirakkal, Kannur District, Kerala-670011</t>
  </si>
  <si>
    <t>01.07.2015</t>
  </si>
  <si>
    <t>Joint Ownership of Mr. Jaffer Kandoth, Mr. Abdul Jabbar &amp; Mr. Nazar Kurikkalakath</t>
  </si>
  <si>
    <t>S I Enterprises</t>
  </si>
  <si>
    <t xml:space="preserve">Mrs. Zohara Begum W/o Abdul Shukur </t>
  </si>
  <si>
    <t>Door No. 23-10-794 S I Manzil, Yemmekere, 1st Cross Road, Mangalore 575001</t>
  </si>
  <si>
    <t>DA-2</t>
  </si>
  <si>
    <t>All that part and parcel of non Agri immovable property held in warg right situated at mangalore thotta village of Mangaladevi ward of Mangalore city corporation under RS No. 99, T.S. No. 390- 14.50 Cents of land with residential building bearing door no. 23-10-*794 and 23-10-295</t>
  </si>
  <si>
    <t>Kumta                  (2849)</t>
  </si>
  <si>
    <t>Narayana Cement</t>
  </si>
  <si>
    <t>Prop.: Mr. Dayanand V Patgar
Gudkagal Vilage, Kagal Post,
Kumta Taluk, Uttara Kannada- 581 351</t>
  </si>
  <si>
    <t>31.01.2020</t>
  </si>
  <si>
    <t xml:space="preserve"> Mr. Dayananda Venkatesh Patgar.</t>
  </si>
  <si>
    <t>Moodabidri   (2847)</t>
  </si>
  <si>
    <t>M/s Pattadi Sanitary</t>
  </si>
  <si>
    <t>1.	Mr. Pattadi Bavu Ibrahim,                                                          2. 	Mrs. Fathima,                                 3. Mr. Pattadi Bavu Abdul Latheef</t>
  </si>
  <si>
    <t>City Light Commercial Complex”, Opposite Govt. Hospital, Moodabidri- 574227.</t>
  </si>
  <si>
    <t xml:space="preserve">All are residing at Pattadi House, Afeeza Compound, Hosangady, Perinje Post, Belthangady Taluk, Moodabidri- 574227 </t>
  </si>
  <si>
    <t>31.03.2018</t>
  </si>
  <si>
    <t xml:space="preserve">P B IBRAHIM,                                                    </t>
  </si>
  <si>
    <t xml:space="preserve"> Pattadi House, Afeeza Compound, Hosangady, Perinje Post, Belthangady Taluk, Moodabidri- 574227 </t>
  </si>
  <si>
    <t>31.05.2019</t>
  </si>
  <si>
    <t>Arasikere (2592)</t>
  </si>
  <si>
    <t>Sheela Bricks</t>
  </si>
  <si>
    <t>SHRI. B H SRIDHAR</t>
  </si>
  <si>
    <t xml:space="preserve">
S/o Ramaiah, B H Road, Basavanahalli Post, 
Banavara Hobli, Arsikere Taluk, Hassan- 573112                   </t>
  </si>
  <si>
    <t>S/o B C Halappa, Basavanahalli Village, 
Banavara Hobli, Arsikere Taluk, Hassan District- 573112</t>
  </si>
  <si>
    <t>01.01.2015</t>
  </si>
  <si>
    <t>Mr. B. H Sridhar, S/o B. C Halappa</t>
  </si>
  <si>
    <t>K M V Siddappa and Sons</t>
  </si>
  <si>
    <t>Guarantor 1- Mr. A. S. Lepakshi                                Guarantor 2- Mr. B. S. Ramu                                     Guarantor 3- Mr. Gajendra                               Guarantor 4- Mr. Krishna</t>
  </si>
  <si>
    <t xml:space="preserve">Mr. SUNIL (Prop of          M/s. K M V Siddappa and Sons) S/o Mr. A S Lepakshi at Subash Nagar, Kengalsiddeswara Devasthana Street, Arsikere – 573103 </t>
  </si>
  <si>
    <t>30.06.2017</t>
  </si>
  <si>
    <t>Mr. A S Lepakshi, S/o Mr. A V Siddappa.</t>
  </si>
  <si>
    <t>Madikeri (0203)</t>
  </si>
  <si>
    <t xml:space="preserve">M S Abdul Rasheed </t>
  </si>
  <si>
    <t>31.12.2015</t>
  </si>
  <si>
    <t xml:space="preserve"> Mr. M.S. Abdul Rasheed &amp; Ms A.B. Maimuneesa</t>
  </si>
  <si>
    <t>MITHUR HAMID ALI</t>
  </si>
  <si>
    <t>2.	Mrs. Maimuna W/o Mithur Hameed Ali</t>
  </si>
  <si>
    <t xml:space="preserve">2nd Floor Behind Matsyaganda Hotel,
Harbour, Bunder, Mangaluru Taluk,
Dakshina Kannda District, Karnataka- 575001 </t>
  </si>
  <si>
    <t>Rifath Manzil, 2nd Main Road, Subhashnagar, Mangaluru,
Dakshina-Kanndada District, Karnataka 575001</t>
  </si>
  <si>
    <t>28.06.2023</t>
  </si>
  <si>
    <t>Mrs. Maimuna W/o Mithur Hameed Ali</t>
  </si>
  <si>
    <t>CHERANMAHADEVI</t>
  </si>
  <si>
    <t>MUTHU GANESAN N,KAMALAM N</t>
  </si>
  <si>
    <t>NIL</t>
  </si>
  <si>
    <t>DOUBTFUL</t>
  </si>
  <si>
    <t>01.03.2022</t>
  </si>
  <si>
    <t>Cheranmahadevi sub registrar office, Doc no 823/2010 dated 30.04.2010. Description: Natham S.No.264/5, Old ward no-12, New ward No.14, Kan sapuram, Desamanickam village, Mela Seval Town Panchayat, Cheranmahadevi taluk, Tirunelveli district, Tamilnadu, Total extent 564.88 sq.mt and residential building thereon with an extent of 593 sq.ft. Boundaries: North: East West street, South: Irrigation Channel, East: House of thirumalai moopanar, West: House of thalavai thevar</t>
  </si>
  <si>
    <t>Kamalam N</t>
  </si>
  <si>
    <t>MELAMARUDAPPAPURAM</t>
  </si>
  <si>
    <t>ASHOK KUMAR N &amp; VIGNESHWARY a</t>
  </si>
  <si>
    <t>529/3 South Street,Kurinchakulam,Tenkasi 627860</t>
  </si>
  <si>
    <t>N Ashokkumar</t>
  </si>
  <si>
    <t>MUNNIR PALLAM</t>
  </si>
  <si>
    <t>J P POLYMERS</t>
  </si>
  <si>
    <t xml:space="preserve">A Johnson Sundarraj </t>
  </si>
  <si>
    <t xml:space="preserve">No. 3E/1, Vasanthapuram North Street, Mela Kulavanigarpuram Melapalayam – 627 005 </t>
  </si>
  <si>
    <t xml:space="preserve">No. 3E/1, Vasanthapuram North Street, Mela Kulavanigarpuram, Melapalayam – 627 005 </t>
  </si>
  <si>
    <t xml:space="preserve">Palayamkottai Registration District, Melapalayam Sub-Registrar Office, Palayamkottai Taluk, Keezhaveeraragavapauram Village, Melapalayam Municipal Ward No.: 2, then Ward No.:3 and now Tirunelveli City Municipal Corporation Ward 30, Melapalayam Zone, Survey No.: 555, T S Ward No.:4. T S Block No.: 32, Old No.: 3141/2, Part (A2), New T S No.: 133, T S Ward: AV, Block 60, a vacant land situated at Door No.: 9/48 Back side, Plot No.: 24A, Vasanthapuram North Street, Melapalayam measuring 1071.75 sq ft.= 99.56 sq. mt = 2.46 cents, within the following boundaries:
North           - Plot No. 25 of Mr. Akkimuthu and plot      
                       no. 27 of Ms. Sulochana
South           - Plot no. 24 and D No. 9/48
East              - Vasanthapuram North Street and
                       D No. 9/48 house and the site
West             - Plot No. 21
Owned by Mrs.K Gnana Annapuranam and Mr. A Johnson Sundarraj
</t>
  </si>
  <si>
    <t>Mrs.K Gnana Annapuranam and Mr. A Johnson Sundarraj</t>
  </si>
  <si>
    <t>PETTAI , TIRUNELVELI</t>
  </si>
  <si>
    <t>M N P</t>
  </si>
  <si>
    <t>Madasamy Thevar, D.No 7/15 MGR Nagar, Pettai, Tirunelveli -627004</t>
  </si>
  <si>
    <t>30.11.2020</t>
  </si>
  <si>
    <t xml:space="preserve">Part and parcel of Land /  Building Situated at Tirunelveli Registration district Pettai Sub Registration Tirunelveli Taluk, Narasinganallur Village, Ayan Punjai Survey No.142 Acre 1 Cents 16, Ward no.48 Narasinganallur Village 
North – S. No. 511 Property
East – S. No. 169 Property
South – S. No. 169 Property
West – S. No. 146 South North Road 
</t>
  </si>
  <si>
    <t>Pitchairaj</t>
  </si>
  <si>
    <t>PONNAKKUDI</t>
  </si>
  <si>
    <t>G ARUMUGAM &amp; SUBBULAKSHMI</t>
  </si>
  <si>
    <t>D.No 3/99, Amman Kovil street, Sengulam village,Palayamkottai Taluk, Tirunelveli District</t>
  </si>
  <si>
    <t>27.01.2022</t>
  </si>
  <si>
    <t xml:space="preserve">All that part and parcel of land and building at Palayamkottai Registration District, Melapalayam Sub Registration Jurisdiction, Sengualm Panchayat &amp; Village, Ward no:3, Utchimahali Amman Kovil North Street, bearing Natham Old R.S.No.56/10, New S.No.636/5, measuring East West 12 C.C=33 Ft, South North 18 C.C=67.5 Ft, having an extent of 3.85 Cents and the house facing southern side bearing old D.No;53, then Door No:48, and now Door No:99
Boundaries : 
North : Site of K.Subbiah Thevar and Arumuga Konar 
East :   House of S.Chelliah Thevar 
South : East west street
West : House of K.Subbiah Thevar </t>
  </si>
  <si>
    <t>Mrs. Subbulakshmi</t>
  </si>
  <si>
    <t>SPECIALISED SME -TIRUNELVELI ? PETTAI</t>
  </si>
  <si>
    <t>PUSHPARAJ T</t>
  </si>
  <si>
    <t>Esther Rani P</t>
  </si>
  <si>
    <t xml:space="preserve">Door No.2/92-A Thiripurasundariamman kovil street,Kondanagaram village,Tirunelveli Taluk &amp; District </t>
  </si>
  <si>
    <t xml:space="preserve">House property owned by Mr.T.Esakki @ Pushparaj , with Door No: 2/92-A,Thiripurasundari Amman Kovil Street, Kondanagaram village Panchayat Board, ward No: 2, Tirunelveli registration District,Pettai- Sub-Registration saragam,Tirunelveli Taluk, Kondanagaram village , natham survey no: 170A/2 , Resurvey no: 170B/2A part . Site measuring east west 22.34375 feet, north south 59.50 ft= 1329.4531 sqft = 123.51 sqm= 3.05 cents with all rights attached to it.Boundaries: 
North: Site of T.Pushparaj 
East: Chidambaram vagaiyarah site now site of Chelliah and Subbiah ,
South: East west Road, 
West : Site of Subbiah vagaiyarah now site of Pappa
</t>
  </si>
  <si>
    <t>Mr.Esakki @ T Pushparaj</t>
  </si>
  <si>
    <t>GOPI M .</t>
  </si>
  <si>
    <t>M Chandra</t>
  </si>
  <si>
    <t>65A, Tamilnagar, Perumalpuram, Tirunelveli</t>
  </si>
  <si>
    <t xml:space="preserve">1. Palayamkottai Reg District. Thisaiyanvilai Sub- Reg Saragam, Nanguneri Taluk, Vijayanarayanam Village, Vijayanarayanam panchayat, Natham S.No 3049/1A - Out if 65.01 Acres and extent of 4.40Cents Site and the Building door no 4/30 - The site measuring North South on west 31 Feet, On East 27.5 Feet, East West on North 66 feet, On west 65.25 Feet = 1919.53 sqft = 4.40 cent with all rights attached to it within the following Boundaries.
East of North South Street, South of the common Wall of the house of Sudalaikannu Thevar, West of the common wall and site of Arumugam Pillai, North of the common wall and house of V C Subramania piliai and senthiah pillai.
2. In the side natham, the vacant site measuring East West on North 36.5 Feet; on South 35.75 feet; North south on west 24 feet; On East 24.75 Feet = 2 cents within the following boundries.
East of the common wall of Arumugam pillai South of the common wall of the Garden of sudalaikannu Thevar, West of the common wall and Site of V C Subramania pillai, North of the common wall of subramania pillai
3. In the side Natham, the comman lane, measuring East West on south 24.75 Feet, On North 22 Feet; North South 7.5 Feet = 1.10 Cents
4. In the Side Natham, the site measuring East west on South 35.75 Feet on North 36.5 Feet = 880.55 Sqft. With all rights attached to it.
</t>
  </si>
  <si>
    <t>TENKASI</t>
  </si>
  <si>
    <t>M RAMARSELVAM .</t>
  </si>
  <si>
    <t>NIl</t>
  </si>
  <si>
    <t>D.No 6/120 Ayan Sivanpatti street, Kurumbalaperi, Kulasekarapatti village and panchayat, Tenkasi - 627806</t>
  </si>
  <si>
    <t xml:space="preserve">Residential property located at Old Door No.6/91, New Door No.s 6/119 &amp; 6/120 Natham Survey No.634/16 , Ayansivanpatti Street , Kurumbalaperi Village &amp; Panchayat , Keelapavoor Panchayat Union , Pavoorchatram Sub Registrar , Tenkasi Taluk bounded as 
North and West by :East West Street
South by: East West Street
East by: South North Street
West By : Smt.Thangammai’s House Common Wall Half Part
</t>
  </si>
  <si>
    <t>M Ramarselvam</t>
  </si>
  <si>
    <t>AMBASAMUDRAM</t>
  </si>
  <si>
    <t>DEVI JAWLI STORES</t>
  </si>
  <si>
    <t>Mr. Shanmugasundaram</t>
  </si>
  <si>
    <t>154, main road, Ambasamudram, Tirunelveli</t>
  </si>
  <si>
    <t>33 Pillaiyarkovil Street, Kovilkulam, Ambasamudram Taluk,Tirunelveli District</t>
  </si>
  <si>
    <t xml:space="preserve">All that part and parcel of land and building situated at Tirunelveli district, Ambasamudram Taluk,Cheranmahadevi Registration District, Ambasamudram Sub Registry, Ambasamudram Municipality, Previous Ward No. 9, Present ward No.6, Mela Ambasamudran Revenue Village, Natham Survey No.369/2A1A, Door Nos. 154,154A &amp; 154B,
Total Extent of the site: 556.25 sq  ft
Boundaries : 
North : Main Road &amp; Varukal
South : Site of Kathirvel &amp; Others
East : Common wall of Kathirvel &amp; others
West : Pathway
Owner of the Property: Mr .C.Sethuramalingam and 
Mr. C .Shanmugasundaram
</t>
  </si>
  <si>
    <t>ARIYANAYAGIPURAM</t>
  </si>
  <si>
    <t>A SUBBUKUTTY .</t>
  </si>
  <si>
    <t>4/127 North car street, North Ariyanayagipuram</t>
  </si>
  <si>
    <t>31.03.2017</t>
  </si>
  <si>
    <t xml:space="preserve">Land with shed built thereon in North Ariyanayagipuram village, North Ariyanayagipuram Panchayat, Ambasamudram Taluk, Tirunelveli District. Ayan Punjai Survey Nos.121/2B,120/2B,120/3A measuring 161725 sq.ft (371.27 cents) bounded as: 
North: Title Holder Property, South: Title Holder Property, East: Vel Thevar Property, West: Title Holder Property
</t>
  </si>
  <si>
    <t>A SUBBUKUTTY</t>
  </si>
  <si>
    <t>AYIKUDI</t>
  </si>
  <si>
    <t>E USHA .</t>
  </si>
  <si>
    <t>4/7/63, Vayal Kattu Colony,  Kilangadu, AYIKUDI. Kadayanallur Taluk, Tirunelveli – 627 852</t>
  </si>
  <si>
    <t>Tenkasi Regd. Dist.,Idaikal Sub Registrar Office, all that piece and parcel of lands in Kilankadu Village and Panchayat , Vayalkattu Colony, 4th Ward, Patta No.1082, Main Road, Nanjai New Survey No.272/7 Hec.0.07.5 Cent 18.5 Northern side  Cent 9.25 in which Eastern end South North, Cent 1= 435.60 Sq.ft=40.47 Sq. Mt. vacant site with constructed house, Measuring:
East West 4.14 meter; South North 9.80 meter
Wit in the following Boundaries
North By: East West Street;
East By  : Adivetti House;
West By : Esakkimuthu House;
South By: V. Murugan House.</t>
  </si>
  <si>
    <t>E Usha</t>
  </si>
  <si>
    <t>KARIVALAMVANDANALLUR</t>
  </si>
  <si>
    <t>SHANMUGAIAH .</t>
  </si>
  <si>
    <t>2-154, Indra colony, sennikulam,Sankarankoil taluk, Tenkasi</t>
  </si>
  <si>
    <t>01.01.2014</t>
  </si>
  <si>
    <t>Land and building at Tenkasi registration district, sankarankovil panchayat union, subbulapuram village panchayat limit, vayali village, chennikulam colony, Punja S. No.979/1C, measuring 01.01.0 hectares(2.50 cents) bounded as west: House of P Veluchamy, East: House site of kottiappan, North: House of P marimuthu, South: East to west street within 2.50 cents,1089 sqft building area 101.17 sqft building bearing door no.2/151 J old patta no.871, New patta no.981</t>
  </si>
  <si>
    <t>Shanmugaiah</t>
  </si>
  <si>
    <t>KEELANEELITHANALLUR</t>
  </si>
  <si>
    <t>GANESAN M .</t>
  </si>
  <si>
    <t>3/49, South street, Venkatachalapuram, Keelaneelithanallur, Tenkasi</t>
  </si>
  <si>
    <t>House Property at venkatachalapuram, Tenkasi registration district, Melaneelithanallur SRO, Sankarankoil taluk, Mahendravadi village, Venkatachapuram natham S.NO.359/10 - measuring 00066 sq mt(710.424 sq ft) ward no.3, building bearing door no.3/51 and with Electricity S.C.No.07.049.010.435 and all its superstrutures therein. Boundaries: North: House of Vairavan, West: House of Sittu @ karuppayee(&amp;path way), East: House of Muthu, South: Porampoku odai</t>
  </si>
  <si>
    <t>M Ganesan</t>
  </si>
  <si>
    <t>PALAYAMKOTTAI-TIRUNELVELI</t>
  </si>
  <si>
    <t>SRI KANNABIRAN PACKING INDUSTR</t>
  </si>
  <si>
    <t>5 Reddiyarpatti Road Melapalayam, Tirunelveli</t>
  </si>
  <si>
    <t>31.08.2009</t>
  </si>
  <si>
    <t xml:space="preserve">Property No:I -Location: Chennai, West Mambalam at T.S.No.16/4 Block No 18 within the Registration Sub-district of T Nagar and Registration district of South Chennai, and Chennai Corporation limits, situated at Govindan Road as Door No.New 33 (Old 96) Measuring 20 feet east to west, 33 feet and 2 inches in north to south on eastern side and 29 feet and eight inches in the north to south on the western side total extent of 630 sft bounded by North : Chetty Kulam and Plot No.6, South: Chittanjan Das Property, East: House and Plot No.1A, West: House and Plot No.2.
Property No:II -  Location: Residential Building measuring 567 sft in ground floor with 50% UDS in the housing site measuring 1380 sft situated at Chennai. West Mambalam T.S.No.16/4 Block No:18 within the Registration Sub-district of T Nagar and Registration district of South Chennai, and Chennai Corporation situated at Govindan Road as Door No. 96 and bounded by North : Sivaparvathy Property, South: Govindan Road, East: House and Plot No 1A, West: House and Plot No. 2
</t>
  </si>
  <si>
    <t>K.Sriparvathy</t>
  </si>
  <si>
    <t>N.K.M INDUSTRIES</t>
  </si>
  <si>
    <t>Vacant land measuring 2 acres at S. No. 11/2B &amp; 12/3B at Ward No. 2, Padayarkulam panchayat, Nanguneri taluk, Kalakad panchayatunion, Tirunelveli district AND G.F Construction , Door No. X/208, 47/208. Ground Floor Factory with a Plinth area of 683. 72 sq.m and Office &amp; Power Room with plinth area of 70.32 sq.m . Land at Plot 20 A, Ramalinga Nager, Kottivakam, Chennai - 600 041, comprised in S.No, 292/2 im Kottivakam Village, Tambaram Taluk,Adayar - SRO Kancheepuram District measuring 1500 sq. ft as per previous valuation report AND building measuring 1900 sq. ft as per the previous valuation report.Residential flat measuring 586 sq. ft (standing in the name of Mr. Kalyanasundaram) on First Floor, Flat No. F-1, Door N0. 28/17A,Plot No. T3, (rear side plot portion) 6th main road, Nanganallur Co-operative Building Society Colony, Nanganallur, Chennai - 600 061, R.S. No. 17/1, Thalakkancheri, Tambaram Taluk, Chennai District, Chennai South, Alandur S.R.O . The extent of land is 509 sq.ft UDS out of 2622 as per previous valuation report</t>
  </si>
  <si>
    <t>Kalyanasundaram and Mahalingam</t>
  </si>
  <si>
    <t>PAMBUKOILSANDY</t>
  </si>
  <si>
    <t>MURUGACHANDRAN .</t>
  </si>
  <si>
    <t>59,PillayarkovilStreet,Periyasamypuram,Ariyanayagipuram,Sankarankovil Taluk, Tenkasi</t>
  </si>
  <si>
    <t>01.07.2014</t>
  </si>
  <si>
    <t xml:space="preserve">House property at Door no: 29-4, New no 59, ward no 8, survey no 581/28,Pillaiyar Koil Street (Southern Row),Ariyanayagipuram road ,Periyasamypuram Village,Ariyanayagipuram Panchayath, Sankarankoil Taluk, Tirunelveli District.
Boundaries:
East: House of Pavanasam
West: House of Karuppaiah 
North: East West Street
South: House of Mookaiah
</t>
  </si>
  <si>
    <t>Murugachandran</t>
  </si>
  <si>
    <t>SANKARANKOIL</t>
  </si>
  <si>
    <t>SBK BRICKS</t>
  </si>
  <si>
    <t xml:space="preserve">Prop: R. Thambiraj 5/85, Krishnan Koil Street, Kandigaiperi Village, Perumpathoor Post, Sankarankoil Taluk </t>
  </si>
  <si>
    <t xml:space="preserve">Item No: i .Tenkasi Registration District, Karivalamvandanallur SRO, Sankarankoil Taluk, Sankarankoil Panchayat Union, Perumpathur Panchayat Limits, Perumpathur Village, Punja S.No.734/1C measuring 0.09.0 Hectares (22 cents) bounded as:
East: Punja Land of Muthiah,  West: Punja Land of Vairavan, South: Own Land of 
Item no:ii. Tenkasi Registration District, Karivalamvandanallur SRO, Sankarankoil Taluk, Sankarankoil Panchayat Union, Perumpathur Panchayat Limits, Perumpathur Village, Punja S.No.734/1E measuring 0.33.5 Hectares (83 cents) Bounded as
East – North to South Road, West- Government Porampoke Odai, North- Punja Land of Chinnachamy, Vairavan, Sankarapandian and Muthiah, South- Punja Land of Madasamy Velar
Item No: iii. Tenkasi Registration District, Karivalamvandanallur SRO, Sankarankoil Taluk, Sankarankoil Panchayat Union, Perumpathur Panchayat Limits, Perumpathur Village, 
S.No.734/1F (0.02.0 Hect) with full right of well, Kamalai Track, Pathalnadai and Mamool Chennal rights thereon
</t>
  </si>
  <si>
    <t>Thambiraj</t>
  </si>
  <si>
    <t>VASUDEVANALLUR</t>
  </si>
  <si>
    <t>SUBBURAJ K .</t>
  </si>
  <si>
    <t>137, N3/3 Pillaiyar Kovil Street, Thirumalapuram,Sivagiri,Tenkasi – 627 760</t>
  </si>
  <si>
    <t>30.04.2019</t>
  </si>
  <si>
    <t xml:space="preserve">Tirunelveli  Registration District, Vasudevanallur Sub Registrar Office Thirumalapuram Village Panchayat, Vasudevanallur Panchayat Union,Ward No.3,Old Door No.314-E,New Door no.137 N3, Vasudevanallur – Ramanathapuram Road Northern Row Pillaiyar Koil Street, Indira Nagar Colony,Sivagiri Taluk, Survey No.827/8 &amp; 827/1B1 in Total extent of 5.5 Cents out of which House is 3 Cents and Site is 2.50 cents  
Boundaries:
1.House
North by  : Land of Selvam 
East by     : land of Sundaram
West by    : Land of Kantham
South by   : 11 links common path
2. Site
North by  : Land of Arumugam
East by     : land of Mookkammal
West by    : Land of Richard
South by   : 11 links common path
</t>
  </si>
  <si>
    <t>Subburaj</t>
  </si>
  <si>
    <t>MAHESWARI S,SURESH V</t>
  </si>
  <si>
    <t>/121 Pulavar street, Thalaivankottai, Sivagiri Taluk, Tirunelveli District</t>
  </si>
  <si>
    <t xml:space="preserve">House Property incomplete building construction in Tenkasi Registration District, Puliyangudi Sub Registrar office, Sivagiri Taluk, Thalaivankottai Panchayat &amp; village, ward no 3, Survey no.45/1, Total extent of the property is 635.25 sq.ft.
Boundaries:
North by  : East – West Street
East by     : House of Mr.Muthupandi
West by    : House of Mrs.Muthathal
South by   : East – West Street
</t>
  </si>
  <si>
    <t>Maheswari</t>
  </si>
  <si>
    <t>S KALIRAJ</t>
  </si>
  <si>
    <t>Door No.4,Pillayar kovil street, Naranapuram, Vasudevanallur 627758, Sivagiri Taluk, Tenkasi</t>
  </si>
  <si>
    <t>31.10.2018</t>
  </si>
  <si>
    <t xml:space="preserve">Tirunelveli Dist., Vasudevanallur  SRO, Naranapuram Village Panchayath,  Vasudevanallur Panchyat union, Ward No.4, door no-85 &amp; 86 ,Keeluru pillayar koil street (Western area), Eameenpatti, Vasudevanallur - Keelapudhur Road(Southern area),Old Survey No. 62/1, New Survey No 1547/7 in Total extent of site 69 Sq.M  out of which Northern side 8.00 Metres ., Southern side 8 Metres , Eastern side 9 Meters &amp; Western side 8.2 Metres  with in the area house with ground floor , with Electricity S.C.No. No.1149. 
Boundaries:
North    North by : East – Street
             South by : House of antony &amp; Path
 East by    : House of Veilan
Nort West by   :  House of Sundaram
</t>
  </si>
  <si>
    <t>S Kaliraj, K Ganesan, K Esakkiraja and K Rajukutti</t>
  </si>
  <si>
    <t>P RANI,P SELVAKUMAR</t>
  </si>
  <si>
    <t>P Velladurai</t>
  </si>
  <si>
    <t>Door No.134,Main Road, Thalaivankottai,  Vasudevanallur 627758, Sivagiri Taluk, Tenkasi</t>
  </si>
  <si>
    <t xml:space="preserve">Tirunelveli Dist., Tenkasi Regisration district, Puliyangudi SRO, Sivagiri taluk, Thalaivankottai village, Punja survey numbers 
1)38/8 measuring 1 acre 77 cents
2) 38/2 measuring 44 cents
3) 38/15 measuring 62 cents
Totally 2 acre 83 cents plotted into several house site plots of which Punja S no 38/8 northern wing, eastern 6th plot from odai measuring east to west 40 feet, north to south 55 feet, Total Sq feet 2200, Sq meter 204.384 bounded as  
South by: East to west street
West by: House Site of Suresh
East by: House site of Tamilselvan
North by: Land of Murugaiah Thevar Vagaira
</t>
  </si>
  <si>
    <t>P Rani</t>
  </si>
  <si>
    <t>COURTALLAM</t>
  </si>
  <si>
    <t>SATHYA T .</t>
  </si>
  <si>
    <t>Thangapandian</t>
  </si>
  <si>
    <t>33 ROYAR THOPPU KUDIYIRUPPU COURTALLAM TENKASI</t>
  </si>
  <si>
    <t>29.06.2007</t>
  </si>
  <si>
    <t xml:space="preserve">Land with Building in Tenkasi Registration District measuring 5.30 cents out of 28 cents  in survey No.464/1, in A4 Plot No.17, situated in SRO limit of Courtallam.
Boundaries:
North by  : 7 Meter road
East by     : Plot No.18
West by    : Plot No.26
South by   : Irrigation odai
</t>
  </si>
  <si>
    <t>GOMATHIAMMAL J W O JAWAHAR</t>
  </si>
  <si>
    <t>N Jamunarani</t>
  </si>
  <si>
    <t>No.5/1235, Ram nivas illam, NGO B Colony, Sankarankoil</t>
  </si>
  <si>
    <t>No.2/113, Main road, paraipatti, sankarankoil</t>
  </si>
  <si>
    <t>21.03.2009</t>
  </si>
  <si>
    <t>Tirunelveli registration district, Sankarankoil SRO, Sankarankoil taluk and the same municipality area, ward no.8, Punja land urvey no.195/B2 and the New Sub division No.195/B2 -2B/1B3 vacant site in the middle portion of4 acre 60 cents measuring East to west 49 feet, north to south 66 feet 7,1/2 cents or 3234 sqft sa per New Sub-division measurement. Bounded by South: Cart Track, North by: Land belonging sankarankovil panchayat union, west by: land of shanmugavel, East by: Road leading to Rajapalayam and house site of Narayanasamy &amp; Govindarajan</t>
  </si>
  <si>
    <t>A Gomathiammal, A Jawahar, A Jamunarani</t>
  </si>
  <si>
    <t>THENMALAI</t>
  </si>
  <si>
    <t>G MUTHURAMALINGAM .</t>
  </si>
  <si>
    <t>3-6/42, A Subramaniapuram ,thenmalai, Sivagiri taluk, Tenkasi</t>
  </si>
  <si>
    <t>Land and building in plot nos 29 &amp; 30 Door No.31E, Pearls traders in Punja Survey No.804/2 No, Subramaniapuram, thenmalai, tenkasi district. Dimensions: Plot No:29, eat -west northern side 48 1/4 feet, southern side 48 1/4 feet, North - south western side 91 feet Eastern side 88 3/4 feet, total extent 4358.937 sq feet(i.e 404.955 sq mt)=10 cents. Plot No:30: East -west on northern side 57 3/4, southern side 29 feet, North-south on western side 88 3/4 feet, eastern side 92 1/4, total extent 3925.437 sqft(i.e.364.682 sq mt)=09 cents. Boundaries of Plot 29, 30: East: North - South  odai, West: Plot No.28 of Janci rani, North: East west street width of 15 feet, south: ground belong to velladurai and kumar.</t>
  </si>
  <si>
    <t>Muthuramalingam</t>
  </si>
  <si>
    <t>Kadayanallur</t>
  </si>
  <si>
    <t>Devaraj @ Madasamy &amp; Mookkammal @ Chinnathai</t>
  </si>
  <si>
    <t>2A – 5 Street No 2, Vedakovil North street, Mela Kadayanallur-  627751 Tenkasi District</t>
  </si>
  <si>
    <t>31.12.2020</t>
  </si>
  <si>
    <t xml:space="preserve">All the part and parcel of land &amp; building situated in Tenkasi Registration District, Kadayanallur SRO, Melakadayanallur in Kadayanallur Village,  Kadayanallur Municipality New Ward No. 22 ,              S.No .731/1b, Street No.2, Vedhakovil North Street and a land measuring 756.25 Sq.Ft with a residential hosue bearing Door No. 2A-5, with the following boundaries
North  : East west street
South  : Land of Ramanathan
East    : Land of Murugesan
West   : Land of Ramanathan 
</t>
  </si>
  <si>
    <t>S Devaraj @ Madasamy</t>
  </si>
  <si>
    <t>Kalakad</t>
  </si>
  <si>
    <t>Thangavel &amp; Arunaarasu</t>
  </si>
  <si>
    <t>No:43, North Street,Nadu Salaiputhur Post,Kovilammalpuram,Kalakad - 627501</t>
  </si>
  <si>
    <t xml:space="preserve">Item 1
A house building bearing Door No: 7 A and 7A2 (Old No. 18 and 18 A), constructed at site measuring
East-West-16.75 Foot
North-South-66 Feet
In all 1105.5 Sq. Feet =102.70 Sqm. in natham survey No.833/13 (Old survey No. 693) at Ward No. 5 (Old Ward No. 8) Viyasarasapuram Bus Stand East Street, Kalakad Panchayat area, Padalayarkulam Revenue Village, Nanguneri Taluk
Boundaries:-
North   :East-West Street
East    :Lane belonged to Esakki Thevar
South  :Property belonged to perumal Naidu 
West    :Property belonged to Alagiya Nambi Teacher
Item.2
Lane measuring
East-West - 2 Feet
North-South - 22 Feet
In all 44 Sq. Feet =4.09 Sqm, in natham survey No. 833/13 (Old survey No. 693) at Ward No. 5 (Old Ward No. 8) Viyasarasapuram Bus Stand East Street, Kalakad Panchayat area, Padalayarkulam Revenue Village, Nanguneri Taluk
Boundaries:
North Property belonged to Muthammal and Thangavel
East Property belonged to Ponnarasu and Muthukrishna Naidu
South Property belonged to Mahalingam Solagar
West: Property belonged to Thagavel
</t>
  </si>
  <si>
    <t>Thangavel</t>
  </si>
  <si>
    <t>Valliyoor</t>
  </si>
  <si>
    <t>Prema &amp; Balaganesan</t>
  </si>
  <si>
    <t xml:space="preserve">36A, Kamaraj nagar, 1st south main road,
Vallioor,
Tirunelveli
</t>
  </si>
  <si>
    <t>SUBSTANDARD</t>
  </si>
  <si>
    <t>29.05.2023</t>
  </si>
  <si>
    <t xml:space="preserve">Tirunelveli District, vallioor sub registrar office limit, vadakku vallioor Part-I Village, Radhapuram Taluk, Ward No.6, vadakku vallioor panchayat, Ayan nanja old survey no 608/1, New Survey no 608/1B to the extent of 8375.20 sq ft in that house bearing door no 36A and shop bearing door no’s. 36, 36C, 36D, 36E, 36F, 36G and 36H with the following boundaries
North: East – West Road,
East: land belonging to Rasaiya Nadar
South: land belonging to Vincent devaraj and others
West: National highways
</t>
  </si>
  <si>
    <t>B Prema</t>
  </si>
  <si>
    <t>Bhilwara</t>
  </si>
  <si>
    <t>Rajasthan</t>
  </si>
  <si>
    <t>SUSHILA DEVI &amp; BABU LAL LOT</t>
  </si>
  <si>
    <t xml:space="preserve">1. Mr. Narendra Lot                          2.  Mr. Bhanvar Lal                      </t>
  </si>
  <si>
    <t xml:space="preserve">House No. 23, R K Colony, Harijan Basti, Bhilwara- 311001. </t>
  </si>
  <si>
    <t xml:space="preserve">1. Mr. Narendra Lot S/o Late Shri Babu Lal Lot                  House no. 23, R.K. Colony, Harijan Basti, Bhilwara- 311001.                              2. Mr. Bhanvar Lal S/o Shri. Mishri Lal R/o Ram Krishan Nagar, Harijan Basti, Near Teja Ji ke Chowk, Bhilwara- 311001. </t>
  </si>
  <si>
    <t>31.12.2022</t>
  </si>
  <si>
    <t xml:space="preserve">EM of Residential Property measuring 473.76 sq ft and building thereon at, Situated at Plot No. 23 Harijan Basti, Near Pani ki Tanki, R K Colony, Bhilwara owned by Mrs. Sushila Devi &amp; Sh. Babu Lal Lot
</t>
  </si>
  <si>
    <t>Sushila Devi and Babu Lal</t>
  </si>
  <si>
    <t>Kolihan Nagar</t>
  </si>
  <si>
    <t>Puran Mal Gurjar, Bhagirath Mal, Omprakash Saini</t>
  </si>
  <si>
    <t xml:space="preserve">Nil </t>
  </si>
  <si>
    <t xml:space="preserve">VPO Manota Khurd, Post Khetri Nagar, Tehsil Khetri </t>
  </si>
  <si>
    <t xml:space="preserve">DA1 </t>
  </si>
  <si>
    <t>29.01.2023</t>
  </si>
  <si>
    <t>Equitable mortgage of Residential Patta No-68 Book No 235, Village Manota Khurd, Post Khetri Nagar, Tehsil Khetri District – Jhunjhunu 333503 (Rajasthan) measuring 599.10 Square Yards. In the name of Mr. Bhagirathmal S/o Shri Jagnaram.</t>
  </si>
  <si>
    <t>Mr. Bhagirath Mal</t>
  </si>
  <si>
    <t>ARMB</t>
  </si>
  <si>
    <t>30.09.2013</t>
  </si>
  <si>
    <t>M/s Sobti Trading</t>
  </si>
  <si>
    <t>Mrs Rajni Sobti W/o Anil Sobti</t>
  </si>
  <si>
    <t>Mehta Building Mohanpura Bridge Ratanada Jodhpur                                                      &amp;                                             413 Adeshwr Tower 5'th Chopasani Road Jodhpur</t>
  </si>
  <si>
    <t>Mehta Building Mohanpura Bridge Ratanada Jodhpur</t>
  </si>
  <si>
    <t>31.03.2010</t>
  </si>
  <si>
    <t>Equatable Mortgage of the following Immovable Properties :                                     1. Residential Plot No 4 at Khasra No 209 Village Khokhariya Jodhpur.                  2. Residential Plot No 5-6 at Khasra No 209 Village Khokhariya Jodhpur.                  3. Residential Plot at Khasra No 105, Village Pal Tehsil &amp; Dist Jodhpue</t>
  </si>
  <si>
    <t xml:space="preserve">1. Rajni Sobti.         2-3: Anil Sobti          </t>
  </si>
  <si>
    <t>Jaisalmer</t>
  </si>
  <si>
    <t>Rayab Khan</t>
  </si>
  <si>
    <t>Mr Rayab Khan S/o Ishe Khan                          Village – Keshuo Ki Basti , Post – Salkha , Panchayat – Kanoi , Tehsil &amp; District – Jaisalmer, Rajasthan PIN-345 001</t>
  </si>
  <si>
    <t>15.10.2022</t>
  </si>
  <si>
    <t xml:space="preserve">Equitable Mortgage Residential Land, Patta No 28, Book No 1 , Sankalp No 1 , Keshuo Ki Basti , Kanoi , Jaisalmer , Rajasthan Admeasuring to 50*60 i.e. 3000 Sq. Ft. in Name of Rayab Khan S/o Ishe Khan </t>
  </si>
  <si>
    <t xml:space="preserve">Jaisalmer </t>
  </si>
  <si>
    <t>Priyanka Fancy Store(Proprietor Late Gordhan Ram</t>
  </si>
  <si>
    <t>Proprietor Late Gordhan Ram S/o Mana Ram, Village and Post- Deva, Tehsil and District- Jaisalmer, Rajasthan, PIN-345001</t>
  </si>
  <si>
    <t>23.10.2022</t>
  </si>
  <si>
    <t>EM of Patta No. 41, Book No. 14, Sankalp no. 1, Village- Deva, Jaisalmer, Rajasthan admeasuring 1400 Sq. ft.  in the name of Late Gordhan Ram S/o Mana Ram.</t>
  </si>
  <si>
    <t>Late Shri Gordhan Ram</t>
  </si>
  <si>
    <t>Khairthal</t>
  </si>
  <si>
    <t>Sant Dass HP Gas Agency</t>
  </si>
  <si>
    <t>28.03.2023</t>
  </si>
  <si>
    <t>Immovable Commercial Land and Building at Khasra no. 4633/3698, Village Harsoli admeasuring 800 Sq. mts., Tehsil- Kotkasim, District- Alwar.</t>
  </si>
  <si>
    <t>Ramesh Kumar</t>
  </si>
  <si>
    <t>30.08.2023</t>
  </si>
  <si>
    <t xml:space="preserve">M/s Chamunda Trading Co. </t>
  </si>
  <si>
    <t>662, Pahuna Chouraha, Karoi Kalan, Karoi, Distt Bhilwara- 311802</t>
  </si>
  <si>
    <t>Ratan Lal Khoiwal</t>
  </si>
  <si>
    <t>31.05.2023</t>
  </si>
  <si>
    <t>Banipark</t>
  </si>
  <si>
    <t>M/s Dhanji Fuels</t>
  </si>
  <si>
    <t>Mr. Lal Chand Aswal</t>
  </si>
  <si>
    <t>Proprietor: Mr. Praveen Kumar Aswal, 703, Shiv Colony, NH 8, Village Manoharpur, Tehsil Shahpura dist- Jaipur Rajasthan 303104.</t>
  </si>
  <si>
    <t>R/o 3 Kha 4C, Jawahar Nagar, Jaipur 302004</t>
  </si>
  <si>
    <t>07.09.2018</t>
  </si>
  <si>
    <t>Commercial land and building situated at Khasra no. 5438, NH 8, Village Manoharpur, Tehsil Shahpura (Vide conversion order no revenue 18B97) 2003/P/6908 dt. 19.06.2003 Khasra no is 5438/02) in the name of Mr. Lal Chand Aswal.</t>
  </si>
  <si>
    <t>Lal Chand Aswal</t>
  </si>
  <si>
    <t xml:space="preserve">Shri Vikram Singh Chundawat </t>
  </si>
  <si>
    <t>Vikram Singh Chundawat S/o Shri Mohabbat Singh Chundawat, Rajput Mohalla Nandsa (Khalsa), Teh. Sahada, Bhilwara- 311801</t>
  </si>
  <si>
    <t>Loss</t>
  </si>
  <si>
    <t xml:space="preserve">All part of property at plot measuring 1995 Sq.ft situated at Vill. Panchayat. Nandsha (Khalsa), Teh. Sahada, Dist. Bhilwara </t>
  </si>
  <si>
    <t>Vikram Singh Chundawat</t>
  </si>
  <si>
    <t>31.03.2023</t>
  </si>
  <si>
    <t>LAXMAN GADRI</t>
  </si>
  <si>
    <t xml:space="preserve">Mr. Laxman Gadri S/o Mr. Shankar Lal Village: Jhumpura, Teh. Sahada, Dist: Bhilwara. </t>
  </si>
  <si>
    <t xml:space="preserve">EM of Residential Property on Plot Patta No16, measuring 3267Sq ft and building thereon at Village Jhumpura, Teh. Sahada, 
Dist. Bhilwara, Rajasthan. 
</t>
  </si>
  <si>
    <t>Mr. Laxman Gadri</t>
  </si>
  <si>
    <t>MAHENDRA SINGH CHUNDAWAT</t>
  </si>
  <si>
    <t xml:space="preserve">Mr. Gori Singh Chundawat </t>
  </si>
  <si>
    <t>Mr. Mahendra Singh Chundawat S/o Ratan Singh Chundawat,
Address- 273, Rajput Mohalla Nandsa (Khalsa), Teh. Sahada, Bhilwara- 311801</t>
  </si>
  <si>
    <t>Mr. Gori Singh Chundawat s/o Ratan Singh Chundawat, 
Rajput Mohalla Nandsa (Khalsa), Teh. Sahada, Bhilwara- 311801</t>
  </si>
  <si>
    <t>30.09.2022</t>
  </si>
  <si>
    <t>EM of Residential Property measuring 1933.59 Sq ft and building thereon at, Situated at Village Panchayat. Nandsha (Khalsa), Teh. Sahada, Distt Bhilwara owned by Mr. Mahendra Singh Chundawat</t>
  </si>
  <si>
    <t>Mahendra Singh Chundawat</t>
  </si>
  <si>
    <t>Kota</t>
  </si>
  <si>
    <t>Mr. Prem Shankar Malav</t>
  </si>
  <si>
    <t>Mr. Satyanarayan Malav</t>
  </si>
  <si>
    <t xml:space="preserve">Mr. Prem Shankar Malav S/o Mr. Ghanshyam Malav                                          Dhakado ka Mohalla, Badgaon, Kota, Rajasthan- 324008.                            </t>
  </si>
  <si>
    <t xml:space="preserve">Mr. Satyanarayan Malav S/o Mr. Ramswarup Malav, Ward no. 7, Dhakado ka Mohalla, Notara Maliyan, Nautara, Kota- 325204. Rajasthan </t>
  </si>
  <si>
    <t>31.08.2023</t>
  </si>
  <si>
    <t xml:space="preserve">Equitable Mortgage of Residential House situated at nearby Ramdev temple, Badgaon, Gram Balita, Kota, Rajasthan, In the Name of Mr. Prem Shankar Malav. Total Admeasuring-1712.88 Sq.Ft. </t>
  </si>
  <si>
    <t>Rajgarh</t>
  </si>
  <si>
    <t>M/S Jobner Laghu Udyog</t>
  </si>
  <si>
    <t>Shri Laxmi Narayan Bairwa</t>
  </si>
  <si>
    <t>Proprietor Smt. Reka Devi W/o Mukesh Bairwa Village Motiwada, Bairwa Basti, Tehsil- Rajgarh, Distt.- Alwar</t>
  </si>
  <si>
    <t>Shri Laxmi Narayan Bairwa S/o Shri Jamna Ram Bairwa, Village Motiwada, Bairwa Basti, Tehsil- Rajgarh, Distt.- Alwar</t>
  </si>
  <si>
    <t>All the part &amp; parcel of the property consisting of residential land situated at plot No.16 Village Motiwara, Bairwa Basti , Tehsil- Rajgarh , Distt- Alwar. Admeasuring 226.11 sq yard in the name of Shri Laxmi Narayan Bairwa s/o shri Jamna Ram Bairwa</t>
  </si>
  <si>
    <t>Dausa</t>
  </si>
  <si>
    <t>M/s Shri Om sai industries</t>
  </si>
  <si>
    <t>Proprietor- Mr. Mahesh Kumar Sharma, Dhani Saurtalai, Village Post Kundal, Tehsil and District - Dausa</t>
  </si>
  <si>
    <t>29.06.2021</t>
  </si>
  <si>
    <t>All part of property at Survey no. 1118/1 ad.measuring 1500.00 Sq. meters of land converted for industrial (Bio Mass Fuel purpose), at Village -Kundal, Teh. &amp; Dist. Dausa. Owned by Pro. Mahesh kumar.</t>
  </si>
  <si>
    <t>Mr. Mahesh Kumar</t>
  </si>
  <si>
    <t xml:space="preserve">M/s Sanjari Mine and Minerals Prop. Mohammed Yunus </t>
  </si>
  <si>
    <t xml:space="preserve">Prop. Mr. Mohammad Yunus Multani S/o Shri Abdul Rahman Multani   R/o W-12, Azad Nagar, near Pansal Choraha, Bhilwara- 311001(Raj.)  </t>
  </si>
  <si>
    <t>30.12.2016</t>
  </si>
  <si>
    <t>All the Part &amp; Parcel of property consisting of Factory land and building situated at Industrial plot at Aaraji No.2220/2,(south Part) village Ramdev Nagar ,Bhunas Tehsil Sahada ,Distt Bhilwara.</t>
  </si>
  <si>
    <t>F R Mineral Grinding (proprietor: Mr. Fakhruddin Kazi)</t>
  </si>
  <si>
    <t>Prop. Mr. Fakruddhin Kazi S/o Jahirauddin, X 56, Azad Nagar, near Pansal Choraha, Bhilwara- 311001(Raj.)</t>
  </si>
  <si>
    <t>27.11.2012</t>
  </si>
  <si>
    <t>All part of property of EM of Industrial land situated at araji no.152/3109 at village Ramdev Nagar Gram Panchyat Bhunas Tehsil Sahada Dist- Bhilwara.</t>
  </si>
  <si>
    <t xml:space="preserve">Mr Fakruddin Kazi S/o Jahiraduddin </t>
  </si>
  <si>
    <t>M/s Ankit alloy Tech Pvt Ltd</t>
  </si>
  <si>
    <t>1).Mr. Ram Kumar Gupta                          2) Mrs Nirmala Devi                            3.)Mrs Sukhivendar Kaur                      4)Mr Lokesh Gupta                    5)Mrs Priyanka Gupta</t>
  </si>
  <si>
    <t>1 )Plot no. B-10 -11  Shradha Puri, Phase II, Meerut.   2) lot no. B-10-11 Shradha Puri, Phase II, Meerut   3) Purana Bazar, Near Adda, Devigargh, Dist Patiala                       4&amp;5).Plot no 53, R S No 127, ‘GOLDAN PARK’, Village Meghpar Borichi, Ta. Anjar - Kutch</t>
  </si>
  <si>
    <t>30.06.2020</t>
  </si>
  <si>
    <t xml:space="preserve">1. EM of Residential House at Plot no. B-10, part Area 77.36 Sq. Mts. Shradha Puri, Phase II, Meerut.                                                     2. EM of Residential House at Plot no. B-11, Shradha Puri, Phase-II, Meerut.                                                 3. EM of Residential house at Plot no. 53, R S no. 127, ‘Golden Park’, Village Meghpar Borichi, Ta. Anjar- Kutch                                                            4. EM of Residential house at Purana Bazar, Near Adda, Devigarh, Dist. Patiala.                          5. Residual Value of the property situated at B-462, Sainik Vihar, Kankerkhera, Meerut (Property is mortgaged with IOB Shastri Nagar, Meerut for housing loan)                                                            </t>
  </si>
  <si>
    <t>MI Road</t>
  </si>
  <si>
    <t>Agrim Dairy</t>
  </si>
  <si>
    <t>1.	Mr. Shyam Singh Choudhary S/o Mr. Birbal Singh                  2. Mr. Aditya Kumar Anuj S/o Mr. Shyam Singh</t>
  </si>
  <si>
    <t>M9, Ist floor, Kalkaji, South Delhi-110019.</t>
  </si>
  <si>
    <t>31.10.2022</t>
  </si>
  <si>
    <t>Equitable Mortgage of Industrial property located at Khata no. 48, Khasra no. 2017/2008, Rakba 0.63 hectares i.e., 6300 Sq. mts. At Village Kumbhpriya, Post- Nangal Koju, Patwari Halka Nagal Koju, Tehsil Chomu, Sikar Road, District Jaipur, Rajasthan.</t>
  </si>
  <si>
    <t>Mr. Aditya Kumar S/o Mr. Shyam Singh, Mr. Parminder Singh S/o Mr. Tehal Singh and Mr. Devang Agarwal S/o Mr. Suresh Kumar Agarwal</t>
  </si>
  <si>
    <t>Jarur-Miapur</t>
  </si>
  <si>
    <t>West Bengal</t>
  </si>
  <si>
    <t>Umarpur Marble House (Prop. - Md. Selim Biswas)</t>
  </si>
  <si>
    <t xml:space="preserve">Md. Selim Biswas, S/O  Late Md Hamed Ali Biswas, Prop of M/s Umarpur Marble House, Vill- Banipur, P.O.- Miapur , P.S.- Raghunathganj,Dist- Murshidabad, Pin- 742235 </t>
  </si>
  <si>
    <t>Doubtful 2</t>
  </si>
  <si>
    <t>All piece and parcel of Land&amp; Building measuring 0.04 Acres(4 Decimal).JL No.114, Plot No.184,Khatian( LR) 5467,5368 (New Khatian No.LR 6838) P.S.- Raghunathganj, Mouza -Srikantabati, vide gift deed no 7078 dated 25.08.2012.Dist- Murshidabad, PIN- 742235, Nature of Land- Bari Property standing in the name of Md Selim Biswas.</t>
  </si>
  <si>
    <t>Md Selim Biswas</t>
  </si>
  <si>
    <t>Alipurduar</t>
  </si>
  <si>
    <t>New Setting House (Proprietor - Mr. Samir Karmakar)</t>
  </si>
  <si>
    <t>1. Mr. Pradip Kumar Bose        2. Mrs. Sanghamitra Bose (Kar)</t>
  </si>
  <si>
    <t>Vill- South Netaji Road, PO- Alipurduar Court, PS+Dist- Alipurduar,  Alipurduar-736122</t>
  </si>
  <si>
    <t>Sub Standard</t>
  </si>
  <si>
    <t>12.03.2023</t>
  </si>
  <si>
    <t xml:space="preserve">Equitable Mortgage of 4.00 decimal land with 2 storey building located at RS Dag No.2405/2811, LR No. Dag No. 3245, RS Khatian 264, LR Khatian 2033, J L No. -50, Mouza - Alipurduar situated at Netaji Road Ward 16, Alipurduar – 736122 in the name of Shri Pradip Kumar Bose S/o Late Sudhir Kumar Bose. </t>
  </si>
  <si>
    <t>Pradip Kumar Bose</t>
  </si>
  <si>
    <t>Dhupguri</t>
  </si>
  <si>
    <t>Khaybar Rehman</t>
  </si>
  <si>
    <t xml:space="preserve">Mrs. Ajifa Khatun </t>
  </si>
  <si>
    <t xml:space="preserve">Mr. Khaybar Rahman S/O- Serajul Haque At- Purba Altagram, Post Altagram Magurmari &amp; PS Dhupguri W.B Pin- 735210 </t>
  </si>
  <si>
    <t>Mrs. Ajifa Khatun W/O Khaybar Rahman At- Purba Altagram, Post Altagram Magurmari &amp; PS Dhupguri W.B Pin- 73521</t>
  </si>
  <si>
    <t>Doubtful 1</t>
  </si>
  <si>
    <t>07.06.2022</t>
  </si>
  <si>
    <t>All that part and parcel of the property consisting of Residential Land  admeasuring 0.10 acre at Khal Para ( Gobinda Pally), Dhupguri Municipality , Ward no 15, PO+PS Dhupguri, Dist-Jalpaiguri within Mouza Dhupguri, Khatian NO RS 623/1, LR 2469, Plot No RS 99, LR 107, JL NO 89 under District Jalpaiguri, PS ASDR &amp; LRo Dhupguri, Pargana- Moraghat, Touzi No 85 standing in name of Mrs. Ajifa Khatun W/O Mr. Khaybar Rahman vide deed no 01463/2012.</t>
  </si>
  <si>
    <t>Kanki</t>
  </si>
  <si>
    <t>Ashadur Rahman</t>
  </si>
  <si>
    <t>Mr. Ashadur Rahman, S/o-Aftabuddin, Village - Nandugachh, PO - Lakhipur, PS-Chopra, Dist.-Uttar Dinajpur, West Bengal, Pin -733207</t>
  </si>
  <si>
    <t>All part and parcel of land with house there on admeasuring 4.00 decimals, LR Khatian No. 66085, RS/LR Plot No. – 58165, Mouza – Lakhipur, J L No. 81, PO – Lakhipur, P.S. Chopra &amp; Dist. – Uttar Dinajpur, West Bengal in the name of Ashadur Rehman.</t>
  </si>
  <si>
    <t>Ashadur Rehman</t>
  </si>
  <si>
    <t>Sumanta Jha,Susama Jha</t>
  </si>
  <si>
    <t xml:space="preserve">1. Mr. Sumanta Jha, S/o Kamala Prasad Jha, Vill + PO – Daspara, PS – Chopra, Uttar Dinajpur, West Bengal, Pin – 733207       2.Mrs. Susama Jha, W/o Kamala Prasad Jha, Vill + PO – Daspara, PS – Chopra,Uttar, Dinajpur, West Bengal, Pin – 733207 </t>
  </si>
  <si>
    <t>14.05.2023</t>
  </si>
  <si>
    <t>All part and parcel of land with house there on admeasuring 7.50 decimal, R.S Khatian No. – 401, R S Plot No. -928 &amp; 929, L R Khatian No. 4059, L R Plot Nos. 928 &amp; 929, situated within mouza Dakhin Jivakata, P S – Chopra, Additional District Sub registrar Office of the ADSR, Chopra, Dist. – Uttar Dinajpur, West Bengal in the name of Susama Jha.</t>
  </si>
  <si>
    <t>Susama Jha</t>
  </si>
  <si>
    <t>Bagbari</t>
  </si>
  <si>
    <t>Md Tabbasum Ansar</t>
  </si>
  <si>
    <t>1. Mohammad Nazimuddin           2. Misbahul  Rahaman               3. Habibur Rahaman</t>
  </si>
  <si>
    <t>Md.Tabassum Ansar, S/o-Mohammad Nazimuddin, Vill+Post-Budhia, P.S-English Bazar, Dist:Malda, West Bengal, Pin-732128</t>
  </si>
  <si>
    <t>1. Mohammad Nazimuddin, S/O Mohammad Ali, Vill+Post- Budhia,P.S-English Bazar, Dist:Malda, West Bengal, Pin-732128                 2.Misbahul  Rahaman, S/O Naiful Rahaman, Vill-Pandua,P.O-Kutubsahar, P.S-Gazole, Dist-Malda, West Bengal, Pin 732102                  3. Habibur Rahaman S/O-Ashamuddin, Vill+Post- Budhia, P.S-English Bazar, Dist: Malda, West Bengal, Pin-732128</t>
  </si>
  <si>
    <t xml:space="preserve">Residential land &amp; building property measuring 5.00 Decimal situated at Vill-Budhia (Near Budhia Tarun Samity &amp; Library), P.O – Budhia,, Plot No-191, Khatian No. 125(Old), LR 438/1, JL No. 46, Mouja – Uttar Gopinathpur, Panchayat Samity – English Bazar, Gram Panchayat – Narhatta G.P, P.S. – English Bazar, Dist-Malda. Property standing in the Name of Mohammad Nazimuddin. </t>
  </si>
  <si>
    <t>Mohammad Nazimuddin</t>
  </si>
  <si>
    <t>Balurghat</t>
  </si>
  <si>
    <t xml:space="preserve">1. Biswanath  Pahan   2. Mitali Pahan </t>
  </si>
  <si>
    <t>1. Biswanath Pahan, S/o - Sani Charan Pahan, Village - Mohanta Para, Near - Venus Kali Mandir, PO - B T Park, PS - Balurghat, Dist. - Dakshin Dinajpur, West Bengal, Pin 733103                  2.Mitali Pahan, W/o - Biswanath Pahan,  Village - Mohanta Para, Near - Venus Kali Mandir, PO - B T Park, PS - Balurghat, Dist. - Dakshin Dinajpur, West Bengal, Pin 733103</t>
  </si>
  <si>
    <t>12.08.2021</t>
  </si>
  <si>
    <t xml:space="preserve">EM of land measuring area 0.05634 acres and residential building there on, at Dist- Dakshin Dinajpur ,PS - Balurghat , Mouza – Baro Raghunathpur , Village :- Mohantapara , J L No-139 , khatian No-L.R. 1610, 1611(OLD), 5539(Hal),Plot.No-L.R. 914,915 owned by Biswanath Pahan. </t>
  </si>
  <si>
    <t>Biswanath Pahan</t>
  </si>
  <si>
    <t>Md Gift House (Prop. - Md.Mustafa Sk)</t>
  </si>
  <si>
    <t>Md.Mustafa Sk., S/o. Md. Abdul Rasid, Vill: Umarpur, PO- Ghorshala, Raghunathganj, Murshidabad-742235</t>
  </si>
  <si>
    <t>Doubtful 3</t>
  </si>
  <si>
    <t>01.10.2013</t>
  </si>
  <si>
    <t xml:space="preserve">All that part and parcel of Land and Building property with area measuring 1.9375 decimal, Plot no.178, Previous LR Khatian-3729, Present-LR Khatian 3769, JL No.111 situated at Mouja Umarpur, P.O-Ghorsala, under Jarur GP, P.S-Raghunathganj, Murshidabad, standing in the name of Md. Mustafa Sk. </t>
  </si>
  <si>
    <t>Md. Mustafa Sk</t>
  </si>
  <si>
    <t>Raiganj</t>
  </si>
  <si>
    <t>Maa Manasa Marble (Prop. - Utpal Chandra Sarkar)</t>
  </si>
  <si>
    <t>1. Maa Manasha Marble (Prop. - Utpal Chandra Sarkar), 170/375, Tulshitala, Raiganj, Dist- Uttar Dinajpur, PIN-733134                               2. Shri Utpal Chandra Sarkar, S/o Chandra Kishore Sarkar, Vill.- Basudebpur, P.O-  Subhasganj, P.S- Raiganj, Dist- Uttar Dinajpur, PIN-733134</t>
  </si>
  <si>
    <t>30.06.2018</t>
  </si>
  <si>
    <t xml:space="preserve">All that part and parcel of Land &amp; Building property with area measuring of 0.05 acre at Vill. &amp; Mouza- Basudebpur, PO-Subhashganj, P.S-Raiganj, Dist.- Uttar Dinajpur, PIN-733134, JL No.115, Khatian No.600(LR), Plot No.-8/546 (RS &amp; LR), BL &amp; LRO Office- Raiganj. Property owned by Utpal Chandra Sarkar. </t>
  </si>
  <si>
    <t>Utpal Chandra Sarkar</t>
  </si>
  <si>
    <t>Nehar Hardware (Prop. Harun Rashid Chowdhury)</t>
  </si>
  <si>
    <t>M/S. Nehar Hardware And Contractor, Prop. Harun Rashid Chowdhury, S/O- Fajlul Haque Chowdhury, Vill- Malgaon, P.O.- Malgaon , P.S.- Kaliyaganj, Dist- Uttar Dinajpur, Pin- 733129</t>
  </si>
  <si>
    <t>All piece and parcel of vacant plot of Land measuring 0.08 Acres               (8 Decimal). JL No.183, Khatian No.LR 2279, Plot No. LR 487, P.O. – Malgaon, P.S.- Kaliyaganj, Mouza Malgaon, Dist- Uttar Dinajpur, PIN- 733129, Nature of Land Bastu. Property standing in the name of Harun Rashid Chowdhury.</t>
  </si>
  <si>
    <t>Harun Rashid Chowdhury</t>
  </si>
  <si>
    <t>Maa mangal Chandi Bekary (Prop.Dayal Guru Paul)</t>
  </si>
  <si>
    <t>M/s MAA MANGAL CHANDI BEKARY(Prop.Dayal Guru Paul), S/O- Late Badal Pual, Palpara, Kotgram, Raiganj, Subhasganj, Dist- Uttar Dinajpur- 733134</t>
  </si>
  <si>
    <t xml:space="preserve">Equitable mortgage of single storied Residential building (Incomplete in construction) &amp; tin shed bakery factory standing on the plot of land measuring 16.00 decimal in the name of Mr. Dayal Guru Paul at Mouza Kotgram, JL No- 107, Khatian No- 208(RS) or 804(LR), Plot No- 156/183(LR) PO+PS Raiganj, Dist- Uttar Dinajpur- 733134
</t>
  </si>
  <si>
    <t>Dayal Guru Paul</t>
  </si>
  <si>
    <t>Austami Choudhary &amp; Pradip Choudhary</t>
  </si>
  <si>
    <t>1. Austami Choudhary, W/o - Pradip Choudhury, Milanpara, Mohanbati, Raiganj, Dist- Uttar Dinajpur- 733134 2. 2. Pradip Choudhury, Milanpara, Mohanbati, Raiganj, Dist- Uttar Dinajpur- 733134</t>
  </si>
  <si>
    <t xml:space="preserve">Doubtful 2 </t>
  </si>
  <si>
    <t>29.02.2020</t>
  </si>
  <si>
    <t xml:space="preserve">Equitable mortgage of land and building at P.S. Raiganj, Mouza-Mohanbati, JL no.151, Khatian NO.L.R-9192, Plot No. L.R 4282, area 0.033 acres, Nature of Land is Bastu,, property standing in the name of Austami Choudhary w/o Shri Pradip Choudhury. </t>
  </si>
  <si>
    <t>Austami Choudhary</t>
  </si>
  <si>
    <t>Siliguri</t>
  </si>
  <si>
    <t>SVL Oil Refineries Pvt. Ltd.                             1. Mr. Navneet Goyal (Director)                    2. Late Arti Goel (Director)</t>
  </si>
  <si>
    <t>(i)	Registered office:
11, Pollock Street, 6th floor, Kolkata
West Bengal-700001
(ii)	Unit Address:
Paribhannagar, Plot no.229,
Matigara, Siliguri,
Distt.-Darjeeling
West Bengal-734010</t>
  </si>
  <si>
    <t xml:space="preserve">Residential Flat at Shree Gopal Apartment DD-22/1 flat no B4, 1st floor Narayntalla East Baguihati, Ward no19 Rajahart Gopalpur Municipality. Touzi no 228/229, CS Dag no 3307, RS Dag no 1789/289, mouza krishnapur J.L.NO -17 Dist: 24 paraganas North Kolkata-700059 measuring area of flat 1288 square feet owned by Mr Navneet Goyal (Director). </t>
  </si>
  <si>
    <t>Mr. Navneet Goyal</t>
  </si>
  <si>
    <t>R &amp; R Industries (Proprietor:- Shri Rajib Saha)</t>
  </si>
  <si>
    <t xml:space="preserve">1. M/S R &amp; R Industries, Proprietor:- Shri RajibSaha, Rani Danga, PS.Naxal Barai	 Dist :- Darjeeling West Bengal, 734012          2. Sri Rajib Saha, S/o - Late Khageen Saha, New Milan Pally, Mukund Das Road, Po-Siliguri Bazar,Dist Darjeeling, West Bengal, Pin 734005 
</t>
  </si>
  <si>
    <t>All that part &amp; parcel of vacant bastu land along with factory shed measuring 5 Decimals or 3.025 kathas out of total land measuring 10 decimals, situated within MOUZA BHARATSING, J.L.no-102, TOUJI NO.91 recorded in R.S.khatian no-13/1, L.R. khatian no-44/1, in R.S plot no-174, L.R plot no.360, POLICE SATAION NAXALBARI, Sub-division-Siliguri, B.L.&amp; L.R.O.- Naxalbari, DISTT.-DARJEELING owned by Mr. Rajib Saha.</t>
  </si>
  <si>
    <t>Rajib Saha</t>
  </si>
  <si>
    <t>BERHAMPORE</t>
  </si>
  <si>
    <t>S.S. Welding Workshop  (Proprietor -Sahinsha Seikh )</t>
  </si>
  <si>
    <t>Mr. Sahensha Mandal</t>
  </si>
  <si>
    <t xml:space="preserve">S.S Welding Workshop, Proprietor- Sahinsha Seikh, S/O-Nijamuddin Sk, Udaychandpur (Musalmanpara), P.O.-Jibanti, P.S.-Kandi, Dist: Murshidabad (WestBengal), Pin Code- 742136 </t>
  </si>
  <si>
    <t xml:space="preserve">Mr. Sahensha Mandal, S/O-Jahangir Mandal, Gonesh Naoda, Shiyalmara, Gopejan, Radharghat, Berhampore  Murshidabad(West Bengal), Pin Code-742187 </t>
  </si>
  <si>
    <t>EM of land measuring area 06.00 decimal (0.06 acres) and two storied constructed R.C.C roofed, residential cum commercial building and structure compromising the G.F. having covered area 1923 sq.ft. totally commercial purpose used and the F.F having covered area 312 sq.ft for residential purpose used there on, at Dist- Murshidabad, Mouza-Uday Chandpur, J.L.No-31, Plot No 935 &amp; 936, Khatian No.3127 Under Mahalandi-II No. Gram Panchayet,  P.O.-Jibanti, P.S.-Kandi, owned by Sahinsa Sekh.</t>
  </si>
  <si>
    <t xml:space="preserve"> Sahinsa Sekh</t>
  </si>
  <si>
    <t>BALURGHAT</t>
  </si>
  <si>
    <t xml:space="preserve">Swastik Computer Education Pvt Ltd        1. Shampa Dutta (Director)                     2. (ii) Mrs. Mekhala Biswas (Director)  </t>
  </si>
  <si>
    <t xml:space="preserve">1. Shampa Dutta                  2. (ii) Mrs. Mekhala Biswas </t>
  </si>
  <si>
    <t>(i)- Shampa Dutta, W/O-Pintu Dutta, Village- Khadimpur (Khatal Para), Po+Ps- Balurghat, District- Dakshin Dinajpur, West Bengal, Pin-733101               2. Mrs. Mekhala Biswas, W/o- Mr. Surajit Barman, Village- Congress Para, Near Pal Bari, Po+Ps- Balurghat, District- Dakshin Dinajpur, Pin- 733101</t>
  </si>
  <si>
    <t xml:space="preserve">Supplemental mortgage of free hold residential property i.e. Land and building  at Dakshin Dinajpur, PS-Balurghat, Mouza + Vill Khadimpur (kathalpara), JL.No.110, Khatian No.LR165/1(Old),164(HAL),Plot No. R.S 251, L.R 805, Total area-0.059 acers, Classification of Land- Bastu, Ward No-19,Holding No.344/323 in the name Of Mrs. Sampa Dutta.   </t>
  </si>
  <si>
    <t>Mrs. Sampa Dutta</t>
  </si>
  <si>
    <t>Pintu Datta</t>
  </si>
  <si>
    <t>Mrs. Shampa Dutta</t>
  </si>
  <si>
    <t xml:space="preserve">Mr. Pintu Dutta, S/O- Late Ananta Dutta, Village- Khadimpur (Khatal Para), Near Sandhya cinema Hall ,Po+Ps- Balurghat, District- Dakshin Dinajpur, West Bengal, Pin-733101  </t>
  </si>
  <si>
    <t>Mrs.Shampa Dutta,  W/O-Mr.Pintu Dutta, Village-Khadimpur, Khatal Para, PO+PS-Balurghat, District: Dakshin Dinajpur, West Bengal, Pin-733101</t>
  </si>
  <si>
    <t>29.08.2022</t>
  </si>
  <si>
    <t xml:space="preserve">Supplemental mortgage of free hold residential property i.e. Land and building  at Dakshin Dinajpur, PS-Balurghat, Mouza + Vill Khadimpur (kathalpara), JL.No.110, Khatian No.LR165/1(Old),164(HAL),Plot No. R.S 251, L.R 805, Total area-0.059 acers, Classification of Land- Bastu, Ward No-19,Holding No.344/323 in the name Of Mrs. Sampa Dutta (Mortgagor).   </t>
  </si>
  <si>
    <t>Mrs. Sampa Dutta.</t>
  </si>
  <si>
    <t>AINTHAPALLI</t>
  </si>
  <si>
    <t>Odisha</t>
  </si>
  <si>
    <t>Bhagyashree Developers</t>
  </si>
  <si>
    <t>M/s Bhagyashree Developers
Prop :- Mr. Srikant Meher
Karamtoli , Kainsir Road , 
Ainthapalli , Sambalpur – 768 004</t>
  </si>
  <si>
    <t>31.03.2013</t>
  </si>
  <si>
    <t>1.    Prime Security :- At Kanisir ( Land &amp; Buildig ) , P S Aithapalli, Dist Sambalpur. New Khata No 330/790, Plot No 159/3289 , 160/3290 , 163 , 158/3291.Mouza: Kanisir, P S: - Aithapalli. Status :- Rayati with a total area of Ac.0.50  of Homestead Land  recorded In the name of Srikant Meher and not by M/s. Bhagyshree developer. Kanisir is near to Ainthapali , Sambalpur.
COLLATERAL- Property description: At Kuturajori , Mouza :- Kuturajori , PS :- Sason , Dist :- Sambalpur ,.Vacant land. on Khata No 72/69 , Plot No 813 , 814 , 816 , 817 , 818 , 821 , 890 , 996.
Khata No 72/65 , Plot No 812 / 1282 ,
Khata No 72/66 , Plot No 812/1283,
Khata No 72/67 , Plot No 812/1284,
Khata No 72/68 , Plot No 812.
Acres Recorded in the name of Bhagyashree Developers. Total area of 29.72</t>
  </si>
  <si>
    <t xml:space="preserve">Srikanta Meher </t>
  </si>
  <si>
    <t>ASIKA</t>
  </si>
  <si>
    <t>ODISHA</t>
  </si>
  <si>
    <t>BASANTA KUMAR SAMAL</t>
  </si>
  <si>
    <t>Shri Basanta Kumar Samal
At- Kamagada, PS- Aska
Dist- Ganjam, Pin- 761115, Odisha</t>
  </si>
  <si>
    <t xml:space="preserve">All the parts and parcel of Land and Building at old Khata No 716/135, Plot no 3923/7217 &amp; 3924 to an extent of Ac 0.130 dec situated under mouza Kamagada of S.R.O Asika of Ganjam district standing in the name of Basanta Kumar Samal.
East : Land of Maya Mahapatro
West: Land of Jhadeswar Mahadev
North: Village Road
South:  Land of Jhadeswar Mahadev
</t>
  </si>
  <si>
    <t>Shri Basanta Kumar Samal</t>
  </si>
  <si>
    <t>JHARSUGUDA</t>
  </si>
  <si>
    <t xml:space="preserve">M/s Jhadeswar Cement &amp; Steels </t>
  </si>
  <si>
    <t>M/s Jhadeshwar Cement &amp; Steel
Shri Abhilash Sanghai
At- Jhanda Chowk
PO/PS/Dist- Jharsuguda
Odisha, Pin- 768201</t>
  </si>
  <si>
    <t>All the parts and parcel of Land and Building situated at Plot No.: 379/612, M.S. Khata No.: 67/401 to an extent of Area: Ac.0.160dec. at Mouza: Beherapali, P.S.: Jharsuguda, standing in the name of Shri Abhilash Sanghai, S/o- Natwar Lal Sanghai, Bounded by North: Plot No.: 539, East: Plot No.: 379, West: Plot No.: 379, South: Road</t>
  </si>
  <si>
    <t>Shri Abhilash Sanghai</t>
  </si>
  <si>
    <t>LANJIGARH</t>
  </si>
  <si>
    <t>RAJESH K PRADHAN</t>
  </si>
  <si>
    <t>Shri Rajesh Kumar Padhan
At- Niali, PO- Gopinathpur
PS- Lanjigarh, Dist- Kalahandi 
Pin- 766020, Odisha</t>
  </si>
  <si>
    <t>All the part and parcel of land and building situated at Plot No.: 705, Khata No.: 88/77 to an extent an Area: Ac.0.13 Dec. at Mouza: Niali of Lanjigarh in Kalahandi District in the name of Rajesh Kumar Padhan, Bounded by North: Sankha Padhan, East: Dutia Padhan, West: Road, South:  Dutia Padhan</t>
  </si>
  <si>
    <t>Shri Rajesh Kumar Padhan</t>
  </si>
  <si>
    <t>J K ENTERPRISES
Manoj kumar Bisoyi</t>
  </si>
  <si>
    <t xml:space="preserve">Mr. Jitendra Kumar Bisoyi </t>
  </si>
  <si>
    <t xml:space="preserve">M/s. J. K. Enterprises. 
Prop.  Mr. Manoj Kumar Bisoyi 
S/o- Mr. Biswanath Bisoyi,At-Karnoli, Po -Khandadeuli,Dist-Ganjam, Pin-761111,Odisha. 
</t>
  </si>
  <si>
    <t xml:space="preserve">Mr. Jitendra Kumar Bisoyi
S/o- Mr. Trinath Bisoyi
At-Karnoli, Po -Khandadeuli,Dist-Ganjam, Pin-761111,Odisha. </t>
  </si>
  <si>
    <t>03.09.2021</t>
  </si>
  <si>
    <t>All that part and parcel of land   Situated at :-Mouza- Sunambo, NAC/Tahasil/SRO- Aska, Dist-Ganjam-761110, Odisha. In Khata No- 218 Ka/533, Plot No- 519/1121/1236, measuring an  Area-Ac0.039 dec. recorded in the name of Mr. Jitendra Kumar Bisoyi,Boundaries of the Property: North- Land relating to Plot no.116, South- Road, East- Land of Sri Sanjaya Kumar Swain, West- Land relating to Plot No. 119</t>
  </si>
  <si>
    <t>Mr. Jitendra Kumar Bisoyi</t>
  </si>
  <si>
    <t>BOIPARAGUDA</t>
  </si>
  <si>
    <t>M/S MAA MANGALA STONE CRUSHER</t>
  </si>
  <si>
    <t xml:space="preserve">Mr Surendra  Pradhani </t>
  </si>
  <si>
    <t>M/s  Maa Mangala Stone Crusher,
Proprietor- Mrs. Pusparekha Jhola
 At/Po Substation lane,
 Boipariguda, Dist-Koraput
  Odisha-764043</t>
  </si>
  <si>
    <t>Mr Surendra  Pradhani 
At/Po Substation lane,
 Boipariguda, Dist-Koraput
  Odisha-764043</t>
  </si>
  <si>
    <t>1. All that part &amp; parcel of industrial/ commercial/residential property situated  at :-Khata No-216/06, Plot No-495/2259, and 495/2259/2260, with an extend of 0.808 Hecter ,  recorded in the name of Mrs. Pusparekha Jhola , Mouza- Bhejaguda,Police Station –Boipariguda, P.O.- Boipariguda , Tahasil- Boipariguda ,Dist-Koraput-764043, Odisha. Bounded by North- land of Mr. Bhagaban katali, South - Land of Nilakhantha kudumia, East- Plot no 485&amp;481 and West- Plot no 492
2. All that part &amp; parcel of industrial/ commercial/residential property situated  at Khata No-264/33, Plot No1397,1470,1486 &amp;1532 /2259,with an extend of 2.675 Hecter , recorded in the name of Mrs. Pusparekha Jhola Mouza- Rampur, Police Station –Boipariguda, P.O.- Boipariguda , Tahasil- Boipariguda ,Dist-Koraput-764043, Odisha.</t>
  </si>
  <si>
    <t xml:space="preserve">Mrs. Pusparekha Jhola </t>
  </si>
  <si>
    <t>STEELTOWNSHIP</t>
  </si>
  <si>
    <t>M/S M M Enterprisers</t>
  </si>
  <si>
    <t>M/s. M. M. Enterprises. 
Prop.:Smt. Mamata Samasi, 
C/o- Majendra Samasi,
 Qtr.No.: H/125, Sector-15, 
Rourkela-769003 
Dist.:Sundergarh, Odisha</t>
  </si>
  <si>
    <t>All the part and parcel of Land and Building admeasuring Area: Ac.0.10 dec, bearing Plot No.: 345/P, Kissam: Goda-II, under Khata No.: 47 of Mouza: Bhumitola, P.S.: Bisra, Tahasil: Panposh (Now Bisra), Sub Registry &amp; Sub Division: Panposh at Udit Nagar, Dist.: Sundergarh, Odisha, standing in the name of Smt. Mamta Samasi, Bounded by North: Road, South: Plot No.: 345/P, East: Plot No.: 345/P, West: Plot No.: 344.</t>
  </si>
  <si>
    <t xml:space="preserve">Smt. Mamata Samasi, </t>
  </si>
  <si>
    <t>Raghunath Motors</t>
  </si>
  <si>
    <t>M/s. Raghunath Motors
Prop. Mr. Susanta Kumar Nahak
At-Kalasandapur , Aska – Berhampur Main Road,  Aska , Ganjam- 761111.</t>
  </si>
  <si>
    <t>30.5.2022</t>
  </si>
  <si>
    <t>Mr. Susanta Kumar Nahak</t>
  </si>
  <si>
    <t>Haldiapadar</t>
  </si>
  <si>
    <t>Maa Vaishnavi Plastic Industry</t>
  </si>
  <si>
    <t xml:space="preserve">Mr.Mihir Kumar Choudhury </t>
  </si>
  <si>
    <t>M/s.Maa Vaishnavi Plastic Industry 
Proprietor: Mrs. Reena Choudhury
W/o.Mr.Mihir Kumar Choudhury
Address:Tulu Road, Kanisi,
Dist-Ganjam, Odisha-761008</t>
  </si>
  <si>
    <t>Mr.Mihir Kumar Choudhury 
S/o-Mr. Udhab Choudhury
Address:Kanisihata, Po-Kanisi, Berhampur
Ganjam, Odisha-761008</t>
  </si>
  <si>
    <t>24.05.2022</t>
  </si>
  <si>
    <t>All that part and parcel of land and building situated at Tulu Road, Kanisi, under Khata no.-188/1248, Plot no.-1102/2188, an extent of area measuring in Ac0.020 decimal, Mouza-Dubapalli, Tahasil-Kanisi, Dist-Ganjam, registered in the name of Mr. Mihir Kumar Choudhury. Bounded by East-Land relating to plot no.-1102, West-Land relating to Sibaram Sasmal, North-Canal Road, South-Road ,
Hypothecation- Stock of the unit, Machinery and Bore well purchased/installed out of term loan amount</t>
  </si>
  <si>
    <t>Mr.Mihir Kumar Choudhury</t>
  </si>
  <si>
    <t>BHAWANIPATNA</t>
  </si>
  <si>
    <t>SAKUNTALA RICE AND FLOUR MILL
MADHABI LATA SAHU</t>
  </si>
  <si>
    <t>M/S Sakuntala Rice Mill
Prop: Smt Madhabilata Sahu
At/Po-Medinipur
DISt - Kalahandi</t>
  </si>
  <si>
    <t>01.04.2015</t>
  </si>
  <si>
    <t>Property 1.All the part and parcel of land and factory shed measuring of Area Ac 0.05 dec bearing Plot No.638, Khata No.359/162. Bounded by North:Land of Upa Patel, South: Land of Madhabilata Sahu, East:Land of Madhabilata Sahu, West:Road.
Property 2. All part and parcel of land and factory shed measuring of area Ac 0.06 dec bearing Plot No.640/1452, Khata No.359/228 situated at/po-Medinipur, Bhawanipatna, Dt-Kalahandi, Odisha. Bounded by North: Land of Basanta Behera, South: Land of Basanta Behera, East: Land of Mahadev God, West:Land of Jagajiban Sahu.
Both the above properties are standing in the name of Smt Madhabilata Sahu W/O Shri Jagajiban Sahu.</t>
  </si>
  <si>
    <t>Smt Madhabilata Sahu W/O Shri Jagajiban Sahu</t>
  </si>
  <si>
    <t>KHALIKOT</t>
  </si>
  <si>
    <t>UTTAM NAHAK .</t>
  </si>
  <si>
    <t>Mr. Uttam Nahak 
S/o. Mr. Diba Nahak
At- Achhulaphasipada, 
PO- Danapur,
PS- Kodala, Dist- Ganjam, Pin-761032</t>
  </si>
  <si>
    <t>01.07.2021</t>
  </si>
  <si>
    <t>All that part and parcel of Land &amp; Building situated at Plot No. 1222/1914, under Khata No. 243/33, Mouza Dengapadar, Khallikote, Dist. Ganjam, an extent of area measuring in Ac 0.180 decimal recorded in the name of Mr. Uttam Nahak bounded by East. Land of Mrs. Gurubari Nahak, West. Land of Mr. Dinabandhu Nahak, North. Road and South. Land of Suma Das.</t>
  </si>
  <si>
    <t xml:space="preserve">Mr. Uttam Nahak </t>
  </si>
  <si>
    <t>HATAMUNIGUDA</t>
  </si>
  <si>
    <t>KARUNAKAR PALIKIA</t>
  </si>
  <si>
    <t xml:space="preserve">Mr Kamal Cham </t>
  </si>
  <si>
    <t xml:space="preserve">Mr Karunakar Palikia 
 S/O- Shyamghan Palikia
Both sl no. 1 and sl no.02  residing at 
At- Kandhagotiguda
 Po- Muniguda
Dist – Rayagada
Odisha 765020
</t>
  </si>
  <si>
    <t xml:space="preserve">Mr Kamal Cham 
S/O- Pathan Cham
At- Hukumtola
Po- Kutragarh
Dist – Rayagada
Odisha 765020
</t>
  </si>
  <si>
    <t>15.06.2022</t>
  </si>
  <si>
    <t xml:space="preserve">ITEM NO.01-All that part &amp; parcel of Land and Rice mill with  paddy godown shed with GCI sheet building Situated over Plot No-76 Mouza-Malidhepaguda, Hatamuniguda Junction P.o.-Hatamuniguda,                                                                                                                                                                                                                                                                                                                                                                                                                                                                                                                                                                                                                                                                                                                                                                                                                                                                                                                                                                                                                                                                                                                                                                                                                                                                                                                                                                                                                                                                                                                                                                                                                                                                                                                                                                                                                                                                                                                                                                                                                                                                                                                                                                                                                                                                                                                                                                                                                                                                                                                                                                                                                                                                                                                                                                                                                                                                                                                                                                                                                                                                                                                                                                                                                                                                                                                                                                                                                                                                                                                                                                                                                                                                                                                                                                                                                                                                                                                                                                                                                                                                                                                                                                                                                                                                                                                                                                                                                                                                                                                                                                                                                                                                                                                                                                                                      , Tahasil- Bissamcuttack ,Dist-Rayagada-765020, Odisha under Khata No- 5/118, measuring an  Area-Ac2.79 decimal recorded in the name of Mr Karunakar Palikia, Bounded by- North-Land of self , South- Jungal, East- High way Road, West- Plot no.75/1, 75/4 and 75/5. 
ITEM NO.02-All that part &amp; parcel of Gharbari land and  two storied commercial shop building Situated over Plot No-106/1/569 measuring an  Area-Ac 0.04 decimal and Plot No 106/1 measuring an  Area-Ac0.04 decimal total extent of area measuring Ac0.08 decimal  under Khata No- 77/265, recorded in the name of Mr Shyamghan Palikia at paika street, Muniguda, Mouza-Tikarpada,P.o.-Hatamuniguda,                                                                                                                                                                                                                                                                                                                                                                                                                                                                                                                                                                                                                                                                                                                                                                                                                                                                                                                                                                                                                                                                                                                                                                                                                                                                                                                                                                                                                                                                                                                                                                                                                                                                                                                                                                                                                                                                                                                                                                                                                                                                                                                                                                                                                                                                                                                                                                                                                                                                                                                                                                                                                                                                                                                                                                                                                                                                                                                                                                                                                                                                                                                                                                                                                                                                                                                                                                                                                                                                                                                                                                                                                                                                                                                                                                                                                                                                                                                                                                                                                                                                                                                                                                                                                                                                                                                                                                                                                                                                                                                                                                                                                                                                                                                                                                             Tahasil- Bissamcuttack ,Dist-Rayagada-765020, Odisha. Bounded by North- House of Behera, South- Land of Jagabandhu, shop and Main road, East-Govt Land, West- Paika Street.
ITEM NO.03-All that part &amp; parcel of Gharbari land and  two storied commercial shop building Situated over Plot No-75/2 measuring an  Area-Ac 1.66 decimal recorded in the name of Mr. Karunakar palikia at Hatamuniguda Junction, Mouza-Hatamuniguda, P.o.-Hatamuniguda,                                                                                                                                                                                                                                                                                                                                                                                                                                                                                                                                                                                                                                                                                                                                                                                                                                                                                                                                                                                                                                                                                                                                                                                                                                                                                                                                                                                                                                                                                                                                                                                                                                                                                                                                                                                                                                                                                                                                                                                                                                                                                                                                                                                                                                                                                                                                                                                                                                                                                                                                                                                                                                                                                                                                                                                                                                                                                                                                                                                                                                                                                                                                                                                                                                                                                                                                                                                                                                                                                                                                                                                                                                                                                                                                                                                                                                                                                                                                                                                                                                                                                                                                                                                                                                                                                                                                                                                                                                                                                                                                                                                                                                                                                                                                                                               Tahasil- Bissamcuttack ,Dist-Rayagada-765020, Odisha. Bounded by North- Shop of Karunasai Palkia, South- own, East-Highway road, West- Plot no.75/1.
ITEM NO.04-All that part &amp; parcel of Agricultural Land Situated at:-Mouza-BanjiKusum,    ,P.o.- Hatamuniguda,                                                                                                                                                                                                                                                                                                                                                                                                                                                                                                                                                                                                                                                                                                                                                                                                                                                                                                                                                                                                                                                                                                                                                                                                                                                                                                                                                                                                                                                                                                                                                                                                                                                                                                                                                                                                                                                                                                                                                                                                                                                                                                                                                                                                                                                                                                                                                                                                                                                                                                                                                                                                                                                                                                                                                                                                                                                                                                                                                                                                                                                                                                                                                                                                                                                                                                                                                                                                                                                                                                                                                                                                                                                                                                                                                                                                                                                                                                                                                                                                                                                                                                                                                                                                                                                                                                                                                                                                                                                                                                                                                                                                                                                                                                                                                                                                       Tahasil- Bissamcuttack ,Dist-Rayagada-765020, Odisha. In Khata No- 11/58, Plot No-14 measuring an  Area-Ac2.84 dec. recorded in the name of Mr Shyamghan Palikia
ITEM NO.04-All that part &amp; parcel of Agricultural Land Situated at:-Mouza-BanjiKusum,    ,P.o.- Hatamuniguda,                                                                                                                                                                                                                                                                                                                                                                                                                                                                                                                                                                                                                                                                                                                                                                                                                                                                                                                                                                                                                                                                                                                                                                                                                                                                                                                                                                                                                                                                                                                                                                                                                                                                                                                                                                                                                                                                                                                                                                                                                                                                                                                                                                                                                                                                                                                                                                                                                                                                                                                                                                                                                                                                                                                                                                                                                                                                                                                                                                                                                                                                                                                                                                                                                                                                                                                                                                                                                                                                                                                                                                                                                                                                                                                                                                                                                                                                                                                                                                                                                                                                                                                                                                                                                                                                                                                                                                                                                                                                                                                                                                                                                                                                                                                                                                                                       Tahasil- Bissamcuttack ,Dist-Rayagada-765020, Odisha. In Khata No- 11/58, Plot No-14 measuring an  Area-Ac2.84 dec. recorded in the name of Mr Shyamghan Palikia
ITEM NO.05-All that part &amp; parcel of Agricultural Land Situated at :-Mouza-Tikarpada                                                                                                                                                                                                                                                                                                                                                                                                                                                                                                                                                                                                                                                                                                                                                                                                                                                                                                                                                                                                                                                                                                                                                                                                                                                                                                                                                                                                                                                                                                                                                                                                                                                                                                                                                                                                                                                                                                                                                                                                                                                                                                                                                                                                                                                                                                                                                                                                                                                                                                                                                                                                                                                                                                                                                                                                                                                                                                                                                                                                                                                                                                                                                                                                                                                                                                                                                                                                                                                                                                                                                                                                                                                                                                                                                                                                                                                                                                                                                                                                                                                                                                                                                                                                                                                                                                                                                                                                                                                                                                                                                                                                                                                                                                                                                                                                 ,P.o.- Muniguda, Tahasil- Bissamcuttack,Dist-Rayagada-765020, Odisha. In Khata No- 77/458, Plot No-61/748 measuring an  Area-Ac1.06 dec. recorded in the name of Mr Karunakar Palikia, Bounded by- North-Land of Prahalad Jena , South-Land of Laxmidhar 
</t>
  </si>
  <si>
    <t xml:space="preserve">Mr Karunakar Palikia </t>
  </si>
  <si>
    <t>PUJARIPUT</t>
  </si>
  <si>
    <t>M/S MAA TARINI BRICKS JAYANTIGIRI
Gupta Prasad patra</t>
  </si>
  <si>
    <t xml:space="preserve">Pramod Kumar Patra </t>
  </si>
  <si>
    <t>M/S Maa Tarini Bricks Jayantigiri    
Prop-Mr. Gupta Prasad Patra
AT /PO-Jayantigiri , NH-26, Nabarangpur Road,
PS- Borigumma,
Dist Koraput-764056</t>
  </si>
  <si>
    <t xml:space="preserve">Pramod Kumar Patra
S/o. Surya Narayan Patra
AT/PO Borigumma,
Dist Koraput-764056 </t>
  </si>
  <si>
    <t>26.09.2022</t>
  </si>
  <si>
    <t xml:space="preserve">All that part and parcel of vacant land and industrial building situated under  Khata no 256/147, and Plot no 306/1416, an extent of area measuring in  Ac 0.16 acre At- Jayantigiri, close to NH-26,  Mouza- Jeypore, Borigumma, PO/PS/ Tahsil- Borigumma, Dist Koraput-764056 Recorded in the name of Mr. Rabindra Kumar Patra and Mr. Rabindr Kumar Patro. </t>
  </si>
  <si>
    <t xml:space="preserve">Rabindra Kumar Patra </t>
  </si>
  <si>
    <t>CHURCH ROAD</t>
  </si>
  <si>
    <t>RABINDRA NATH PADHY,
PRAGNYA PA</t>
  </si>
  <si>
    <t>31.01.2018</t>
  </si>
  <si>
    <t>RABINDRA NATH PADHY,</t>
  </si>
  <si>
    <t>15.01.2023</t>
  </si>
  <si>
    <t>BEGUNIAPADA</t>
  </si>
  <si>
    <t>Swapneswar Agency
Sri Mrutyunjaya Satapathy</t>
  </si>
  <si>
    <t>Smt. Mayabati Satapathy</t>
  </si>
  <si>
    <t xml:space="preserve">M/s. Swapneswar Agency
Prop. Sri Mrutyunjaya Satapathy
AT: Birajagannathpur,
Po/P.S.: Beguniapada
Dist: Ganjam, Odisha-761031
</t>
  </si>
  <si>
    <t>Smt. Mayabati Satapathy
W/o. Late Bata krushna satapathy 
AT: Birajagannathpur,
Po/P.S.: Beguniapada
Dist: Ganjam, Odisha-761031</t>
  </si>
  <si>
    <t>24.04.2023</t>
  </si>
  <si>
    <t>All that part and parcel of  Homestead land and single storied Building situated at Plot No.218, ROR No.381 an extent of area measuring in AC 0.040 Decimals, of Mouza Khandianai , Tahasil- Kodala, Dist. Ganjam recorded in the Joint name of Smt. Mayabati Satapathy and Sri Mrutyunjaya Satapathy bounded East by. House of sri Kapileswar Satpathy west by house of sri Narayan Ssatpathy, North by- Bari South by- Road</t>
  </si>
  <si>
    <t>Smt. Mayabati Satapathy
Sri Mrutyunjaya Satapathy</t>
  </si>
  <si>
    <t>BARAPALI</t>
  </si>
  <si>
    <t>Surendra Sahu</t>
  </si>
  <si>
    <t>Mr.Surendra Sahu
S/o Mr Ranjit Sahu
Rangatikira,Vill-Phulapali
Po-Kusanpuri
Barpali-768029</t>
  </si>
  <si>
    <t>All that part and parcel of land and residential house bearing Khata no 350, Plot no 1322 an extended of total area measuring  in Ac 0.13 decimal recorded in the name of Mr.Surendra Sahu situated at Rangatikira, Vill-Phulapali ,Po Kusanpuri, Barpali-768029 Dist. Bargarh bounded by East Mr Loknath sahu,West Road,North-Loknath sahu and South by Road.
Hypothecation of Stocks i.e kirana ration/Grossery Items and crops.</t>
  </si>
  <si>
    <t>Mr.Surendra Sahu</t>
  </si>
  <si>
    <t>SAMBALPUR</t>
  </si>
  <si>
    <t>M/S GAYATRI MOTORS</t>
  </si>
  <si>
    <t xml:space="preserve"> M/s Gayatri Motors    
Durga Complex , Bombay Chowk
Jharsuguda Odisha 768203  
Partner No 1)  – Mr. Dinabandhu Padhi
Partner No 2) – Mrs. Nalini Padhi </t>
  </si>
  <si>
    <t xml:space="preserve"> Mr. Dinabandhu Padhi
 Mrs Nalini Padhi
Residence: At Gopal Bihar, 
near Aditya Kalyan Mandap 
Po- Dhanupali  Dist –Sambalpur 768005
</t>
  </si>
  <si>
    <t>13.03.2023</t>
  </si>
  <si>
    <t>Land and House site property situated over Khata No. 351/765 ,Plot No :925/3401with an extent of  area measuring  of AC 0.054 decimal at Sambalpur Town Unit No.01, Bhatra Ps/Dist. Sambalpur recorded in the name of Mr. Dinabandhu Padhi s/o Soumitra Padhee.The property located  Near Aditya Kalyan Mandap, Gopal Vihar ,Dhanupali, Sambalpur :768005, Boundary of property :-East- Road ,West –Plot no 926 North Residence of Dr. Prakash Dondsena  South Residance of Sri Nayak</t>
  </si>
  <si>
    <t>Mr. Dinabandhu Padhi</t>
  </si>
  <si>
    <t>Nareparuparwar</t>
  </si>
  <si>
    <t>Uttarpradesh</t>
  </si>
  <si>
    <t>Vijay Steel Trunk Store</t>
  </si>
  <si>
    <t>Late Laxman Prasad, Premlata, Vinod Kumar, Vijay Kumar, Sanjay Kumar</t>
  </si>
  <si>
    <t>Ward No. 1, M G Link Marg, Gopiganj, Distt: Bhadohi (Sant Ravidas Nadar), Uttar Pradesh</t>
  </si>
  <si>
    <t>Azamgarh</t>
  </si>
  <si>
    <t>30.11.2019</t>
  </si>
  <si>
    <t>DA1</t>
  </si>
  <si>
    <t>Agro Powercentre</t>
  </si>
  <si>
    <t xml:space="preserve">Akhilesh Singh </t>
  </si>
  <si>
    <t>Vill: Sheikhpura, P.O. Baddopur, Pargana: Nizamabad, Tehsil: Sadar, Dist: Azamgarh</t>
  </si>
  <si>
    <t>Vilage &amp; Post: Dharawara, P.S. Jahanaganj, Dist: Azamgarh</t>
  </si>
  <si>
    <t>30.06.2016</t>
  </si>
  <si>
    <t>Shyam Sundar Chauhan, Ram Sundar Chauhan, Saurabh Singh Chauhan &amp;  Lavangi</t>
  </si>
  <si>
    <t>N. A.</t>
  </si>
  <si>
    <t>Basti</t>
  </si>
  <si>
    <t>S B Garments</t>
  </si>
  <si>
    <t>Mr. Pramod Kumar</t>
  </si>
  <si>
    <t>Surti Hatta, Nai Bazar, Purani Basti, Distt: Basti, U.P.</t>
  </si>
  <si>
    <t>408 Mangal Bazar, Dakshin Darwaza, Akpangi Distt: Basti U.P.</t>
  </si>
  <si>
    <t>19.01.2023</t>
  </si>
  <si>
    <t xml:space="preserve">Pramod Kumar </t>
  </si>
  <si>
    <t>Mau Aima</t>
  </si>
  <si>
    <t xml:space="preserve">Ram Milan </t>
  </si>
  <si>
    <t>Nirmala Devi &amp; Shyam Milan</t>
  </si>
  <si>
    <t>Sultanpur Khas , Mau Aima, Dist- Allahabad</t>
  </si>
  <si>
    <t>31.12.2018</t>
  </si>
  <si>
    <t>Ram Milan</t>
  </si>
  <si>
    <t>Fatima Hospital</t>
  </si>
  <si>
    <t>M/s Ashish Taraders</t>
  </si>
  <si>
    <t>Poonam Devi</t>
  </si>
  <si>
    <t>Jangal Tinkonia No. 01, Near Pragya Gas Agency, Padri Bazar, Gorakhpur.</t>
  </si>
  <si>
    <t>Mohalla: Basharatpur (Ashok Nagar), Gorakhpur</t>
  </si>
  <si>
    <t>Chandauli</t>
  </si>
  <si>
    <t>Deepak Int udyog</t>
  </si>
  <si>
    <t>Arun Kumar Singh &amp; Smt. Sudama Devi</t>
  </si>
  <si>
    <t>Vill: Allahi, Post: Newada, Dist: Chandauli</t>
  </si>
  <si>
    <t>Smt. Sudama Devi</t>
  </si>
  <si>
    <t>Abhishek Singh</t>
  </si>
  <si>
    <t>Vill: Bariarpur, Post: Khakhara, Tehsil: Chakia, Dist: Chandauli</t>
  </si>
  <si>
    <t>Abhishek Kumar Singh</t>
  </si>
  <si>
    <t>Gorakhpur</t>
  </si>
  <si>
    <t>Shivam Chand</t>
  </si>
  <si>
    <t>Sharda Devi</t>
  </si>
  <si>
    <t>257 C, Gulalli Watika, Jail Road, Shahpur Gorakhpur U.P.</t>
  </si>
  <si>
    <t>20.06.2022</t>
  </si>
  <si>
    <t>Sharda Construction</t>
  </si>
  <si>
    <t>Star Cosmetics &amp; General Store</t>
  </si>
  <si>
    <t>Liyaquat Husain Khan</t>
  </si>
  <si>
    <t>House No. 127-D, Tappa-Kasba, Pagana: Haveli, Adjacent to the SuparBazar/Market, gorakhpur, U.P.</t>
  </si>
  <si>
    <t>Naz Begum</t>
  </si>
  <si>
    <t>Patti</t>
  </si>
  <si>
    <t>Mohammad Sagir</t>
  </si>
  <si>
    <t>Mrs. Habibulnisha</t>
  </si>
  <si>
    <t>Vill: Bhadauna, Post: Utras, Patti, Dist: Pratapgarh</t>
  </si>
  <si>
    <t>Mohammad Sagir &amp; Mrs. Habibulnisha</t>
  </si>
  <si>
    <t>Maharajganj</t>
  </si>
  <si>
    <t>Bhuneshwar Kumar Yadav</t>
  </si>
  <si>
    <t xml:space="preserve">Mrs. Nandini Yadav </t>
  </si>
  <si>
    <t>Ward No. 14, Lohia Nagar with in Local Limits of Municipal Board, Tappa Kathara, Pargana Haveli, Tehsil Sadar, Dist-Maharajganj,      U. P.</t>
  </si>
  <si>
    <t>Ward No. 14, Lohia Nagar with in Local Limits of Municipal Board, Tappa Kathara, Pargana Haveli, Tehsil Sadar, Dist-Maharajganj,       U. P.</t>
  </si>
  <si>
    <t>31.07.2018</t>
  </si>
  <si>
    <t>Nandini Yadav</t>
  </si>
  <si>
    <t>Chitrakoot</t>
  </si>
  <si>
    <t>Ram Kishor Kurel</t>
  </si>
  <si>
    <t xml:space="preserve">H. No. 175/112, Jagdish Ganj, Near Roadways Bus Stand, Karwi, mauza karwi Sarkar, Tehsil: Karwi Dist: Chitrakoot U.P. </t>
  </si>
  <si>
    <t xml:space="preserve"> Sri Rabindra Nath Padhy
S/O-Late Laxmi Narayan Padhy
Bank Colony, 6th lane
Near Radio Station, 
Berhampur-760001
</t>
  </si>
  <si>
    <t>New Panvel</t>
  </si>
  <si>
    <t>Maharashtra</t>
  </si>
  <si>
    <t>Mr.Asim Biswas, Mr.Asit Biswas</t>
  </si>
  <si>
    <t>Mr. Sunil Pramanik</t>
  </si>
  <si>
    <t>Flat No. 201, A Wing, Hill View CHS Ltd, Survey No.96, Hissa No.3, Village – Adai, Panvel, Raigad – 410 206</t>
  </si>
  <si>
    <t>Flat No.205, Satya Saran CHS, Sector – 9, New Panvel, Tal – Panvel, Dist – Raigad – 410 206.</t>
  </si>
  <si>
    <t>Flat No.205, Satya Saran CHS, Sector – 9, New Panvel, Tal – Panvel, Dist – Raigad – 410 206. Boundaries:- North - Stair case, South- Flat No.202, West- Flat No.203, East- Open Area</t>
  </si>
  <si>
    <t>MR. CHANDRAKANT MADHUKAR NAGRALE</t>
  </si>
  <si>
    <t>Flat No.701, 7th Floor, PYRAMID CITY III, Tower A, Village – Pipla, Tahsil - Nagpur (Rural), District - Nagpur 440034</t>
  </si>
  <si>
    <t>Flat No.701, 7th Floor, PYRAMID CITY III, Tower A, Village – Pipla, Tahsil - Nagpur (Rural), District - Nagpur 440034, Boundaries- North- Besa Pipla Road, South- Survey No.48 to 49, East- Land of Shri Kishore Jham, West- Land of Netlink Realities Pvt. Ltd.</t>
  </si>
  <si>
    <t>Enkay Infra Floorsolution Pvt. Ltd.</t>
  </si>
  <si>
    <t>Mr. Nandu Baburao Kalyankar &amp; Mrs. Poonam Nandu Kalyankar
Guarantor</t>
  </si>
  <si>
    <t>Unit No. 221, First Floor, Vishwaroop IT Park, Raghuleela Mall, Plot No.34,35 &amp; 38, Sector – 30A, Vashi, Navi Mumbai, Taluka &amp; District - Thane.</t>
  </si>
  <si>
    <t>Flat No.602, 6th Floor, Sai Anant Smit Co-Op Housing Society, Plot No. 12, Sector 30, Sanpada, Navi Mumbai – 400 703.</t>
  </si>
  <si>
    <t>03.02.2023</t>
  </si>
  <si>
    <t>Commercial Shop- Unit No. 221, First Floor, Vishwaroop IT Park, Raghuleela Mall, Plot No.34,35 &amp; 38, Sector – 30A, Vashi, Navi Mumbai, Taluka &amp; District - Thane. Boundaries:- North- Shop No.222, South- Shop No.220, West- Open space, East- Shop No.180</t>
  </si>
  <si>
    <t>MR. DYANDEO P TUPE</t>
  </si>
  <si>
    <t>Flat No. 102, 1st Floor, Dream Corner Apartment, Plot No.18, Sector 34A, Kharghar, Navi Mumbai, Tk – Panvel, Dist – Raigad – 410 2010.</t>
  </si>
  <si>
    <t>Flat No. 102, 1st Floor, Dream Corner Apartment, Plot No.18, Sector 34A, Kharghar, Navi Mumbai, Tk – Panvel, Dist – Raigad – 410 2010. Boundaries:- North- Road, South- 7 mt. ide Road, East- Plot No.83, West- Plot No.78</t>
  </si>
  <si>
    <t>Bandra</t>
  </si>
  <si>
    <t>Prakash Parimal Jain</t>
  </si>
  <si>
    <t>C/406, Raj Florenza Building, Shangvi nagar, Near Ambar Plaza, Mira Road East, Thane, Mumbai-401107, Maharashtra</t>
  </si>
  <si>
    <t>21,98,466.00</t>
  </si>
  <si>
    <t>03.11.2022</t>
  </si>
  <si>
    <t>Residential Flat No. 201, on 2nd Floor, A- wing, in the building No. 6, known as “Avadh Township Building No. 6”, situated at Village- Gokhiware, Taluk- Vasai, District- Palghar, within the limit of Vasai Virar City Municipal Corporation. On land bearing Survey No. 127, Hisa No. 1 (P) B admeasuring carpet area about 31.36 sq.mtrs. in the name of Mr. Prakash Kumar Parasmal Jain.
Boundaries:
East: B wing Flats,       West: Passage/ Lobby
North: Open to Air, South: Flat No.202</t>
  </si>
  <si>
    <t>Vile Parle</t>
  </si>
  <si>
    <t>Satadal Samanta and priya Samanta</t>
  </si>
  <si>
    <t>R/o A304, Salom garden, near galaxy Apartment, Kanakia road, Mira Road East,Thane 401107</t>
  </si>
  <si>
    <t xml:space="preserve">26,20,013.00  </t>
  </si>
  <si>
    <t>14.02.2023</t>
  </si>
  <si>
    <t>Flat no.04, on ground Floor, B wing, Shameer Apartment, Sai CHSL, Virar East Vasai, Thane-401305</t>
  </si>
  <si>
    <t>Mitali Rajkumar Surve</t>
  </si>
  <si>
    <t>W/o Amit Vishwanath Sawant,R/o Room no.31, 2nd floor,Asgar Manzil, Jerbai Wadia Road,Bhoiwada Naka, Parel, Mumbai-12</t>
  </si>
  <si>
    <t>25.06.2021</t>
  </si>
  <si>
    <t>Flat No. D-401, 4th floor, Momai Residency, Sagaon, Dombivali East, Thane, admeasuring 393 sq.ft
Boundaries:
East- Sonar Pada Road,     
West- A wing/ Riddhi Siddhi Apartment
North- B Wing, Momai Residency
South- E Wing, Momai Residency</t>
  </si>
  <si>
    <t>SION EAST</t>
  </si>
  <si>
    <t>DINKAR LAXMAN PATIL</t>
  </si>
  <si>
    <t>Flat: C/101, First  Floor,C Wing
Rama Leela Apartment
Building No 3,Nithyanand Nagar Road,Mahalakshmi Enclave,Village Kopri, Taluka Vasai II, Virar, Thane, Maharastra</t>
  </si>
  <si>
    <t>Flat No. C/101, First  Floor,C Wing, North
Rama Leela Apartment
Building No 3,Nithyanand Nagar Road,Mahalakshmi Enclave
Village Kopri, Taluka Vasai II, Virar (East), Thane, Maharashtra, Boundaries- North : Catholic Church School, South: Mahalaxmi Enclave, East: Open Plot, West: Open Plot</t>
  </si>
  <si>
    <t>Flat: C/401 , Fourth Floor,C Wing, Rama Leela Apartment
Building No 3,Nithyanand Nagar Road,Mahalakshmi Enclave,Village Kopri, Taluka Vasai II, Virar, Maharashtra</t>
  </si>
  <si>
    <t>Flat: C/401 , Fourth Floor,C Wing, Rama Leela Apartment
Building No 3,Nithyanand Nagar Road,Mahalakshmi Enclave, Village Kopri, Taluka Vasai II, Virar, Thane, Maharashtra, Boundaries:- North- Catholic School, South- Mahalaxmi Enclave, East- Open Plot, West - Open Plot</t>
  </si>
  <si>
    <t>Andheri</t>
  </si>
  <si>
    <t>Dinesh D Kulsange</t>
  </si>
  <si>
    <t>Flat No 102 Gandhar CHS Plot No 214, Sector No 3 Charkop Mumbai-400067</t>
  </si>
  <si>
    <t>71,80,098.00</t>
  </si>
  <si>
    <t>DA-1</t>
  </si>
  <si>
    <t>01.05.2022</t>
  </si>
  <si>
    <t>Flat No. 102, on 1st floor in A wing in the building known as Twinkle Building situated at village Vadavali, Taluka &amp; District Thane, within the limits of Thane Municipal Corporation on land bearing Survey No. 72, Hissa No. 2 &amp; Survey No. 73, Hissa No.1 in the name of Dinesh D Kulsange.
Boundaries: North: Flat No. 103 , South: Lift , East : Passage                West: Open to air</t>
  </si>
  <si>
    <t>79,51,583.00</t>
  </si>
  <si>
    <t>All that piece and parcel of land bearing plot No. 116, in the sanction layout with Bunglow type 4 BHK Classic, admeasuring about 237.85 sq. mtrs situated at village- Amvibali, Taluka – Khalapur, District – Raigad, bearing Old survey No. 13,14,15,16,17, New Survey No. 40 in the name of Dinesh D Kulsange.
Boundaries:
North: Plot No. 117 ,   South : Open space , East : Plot No.240            West: Plot No.242</t>
  </si>
  <si>
    <t>Budhkar Marg</t>
  </si>
  <si>
    <t>NAVINBHAI S BHANUSHALI &amp; GANGABEN NAVINBHAI BHANUSHALI</t>
  </si>
  <si>
    <t>A-304 , BHAGYATARA APARTMENT,MANVELPADA ROAD, MANVELPADA,VASAI, Thane-401305</t>
  </si>
  <si>
    <t>10,51,044.00</t>
  </si>
  <si>
    <t>Flat No. 401, Fourth Floor, C-Wing, Building Known as “Mahalaxmi Enclave Co-operative Housing Society Limited”, Nityanand Nagar, Survey No. 133, situated at village Kopri, Post- Chandansar, Nityanand Nagar and Near Prashant Apartment, Kopri Naka, Virar East, Taluka -Vasai, District -Palghar – 401303, Boundaries - North: Internal Road , East: Mahalaxmi B Wing, 
South: Open Space , West: Prashant Apartment</t>
  </si>
  <si>
    <t>NERUL</t>
  </si>
  <si>
    <t>SANDIP SHIVNATH JAWARE</t>
  </si>
  <si>
    <t>lat No.11, admeasuring area 246 sq.ft., B Wing, Deewar building, Karm Nagri. Phase III, bearing survey no. 72/4/A, Village - Pimpri, Tehsil &amp; District- Thane</t>
  </si>
  <si>
    <t>7,60,409.00</t>
  </si>
  <si>
    <t>Flat No.11, admeasuring area 246 sq.ft., B Wing, Deewar building, Karm Nagri. Phase III, bearing survey no. 72/4/A, Village - Pimpri, Tehsil &amp; District- Thane, Boundaries:
North: Internal Road,               South: Open Plot
West: Silsila Building 3C,    East: Trishul Building 3A</t>
  </si>
  <si>
    <t>MOHAMMAD EKRAM ALI SHAIKH</t>
  </si>
  <si>
    <t>478 FLAT NO 2 BELAPUR ROAD, SECTOR 36 KARAVE VILLAGE, NERUL, NAVI MUMBAI, 400706</t>
  </si>
  <si>
    <t>23,99,815.00</t>
  </si>
  <si>
    <t>24.11.2021</t>
  </si>
  <si>
    <t xml:space="preserve">Flat No.404, 4th Floor admeasuring Carpet Area of 17.197 sq. mtrs. and Natural Terrace area of 7.867 sq. mtrs. In “Sanwariya Dev” situated at plot no.497, Sector 25A, Pushpak Vahal, Navi Mumbai, Taluka- Panvel &amp; Dist.- Raigad, Maharashtra  Boundaries:
North – Internal Road
South by – Under construction Building
East by – Under construction Building
West by- Open Plot </t>
  </si>
  <si>
    <t>ASI AGRO FARM</t>
  </si>
  <si>
    <t>Mussaddique Shamsuddin Thokan</t>
  </si>
  <si>
    <t>Flat No. 702, Nivaan Grande, Plot 61, Sector 50, Ne Seawoods, Nerul, Navi Mumbai, Dhondiali, Talika- pali, District- Raigad</t>
  </si>
  <si>
    <t>ROOM 1901 PLOT 3 D  ZENETH CHS LTD SECTOR 46 A, NERUL SEWOOD WEST NERUL NODE 3 NAVI MUMBAI, 400706</t>
  </si>
  <si>
    <t>23,09,798.00</t>
  </si>
  <si>
    <t>30.01.2022</t>
  </si>
  <si>
    <t>Flat No. 702, 7th Floor, along with Open Car Parking Space, “Nivaan Grande” CHS (Society Registration No: NBOM/CIDCO /HSG/TC/ 7091/JTR/2017-2018), Plot No. 61, Sector 50 E, Near Indian Overseas Bank, Dattatray Tandel Marg, Seawood, Village Nerul, Taluka Thane, District Thane, Navi Mumbai, Maharashtra- 400706, Boundaries:
North: Soham CHS Ltd.
South: Internal Road
East: Rukhmani Chhaya CHS
West: Shiv Kalash CHS</t>
  </si>
  <si>
    <t>ARMb Mumbai</t>
  </si>
  <si>
    <t xml:space="preserve">Shesha Sai Infraprojects Pvt Ltd </t>
  </si>
  <si>
    <t>1107, 11th floor , Real Tech Park 
Plot No 39/2, Sec 30-A , Vashi
Navi Mumbai -400705</t>
  </si>
  <si>
    <t xml:space="preserve">1.Mr. Praveen T .Sankpal,                          
  Row house-12, Jimmy Tower,Sector 4,
Navi Mumbai- 400703   2.Mrs. Rajshree Praveen Sankpal
Row house-12, Jimmy Tower,Sector 4,
Navi Mumbai- 400703    3.M/s Infraprojects Business Solution(India) Pvt Ltd   
1) 1107, 11th floor , Real Tech Park 
Plot No 39/2, Sec 30-A , Vashi
Navi Mumbai -400705
2) 408, commodity Exchange,         
Vashi, New Mumbai-400705               4.M/s Vrisha Logistic Park Pvt Ltd
1) 1107, 11th floor , Real Tech Park 
Plot No 39/2, Sec 30-A , Vashi
Navi Mumbai -400705
2) 408, commodity Exchange,         
Vashi, New Mumbai-400705            </t>
  </si>
  <si>
    <t>29.11.2013</t>
  </si>
  <si>
    <t>Lease hold Land(open) at Plot No A-35 Butibori MIDC Industrial Area , Village Ruikhairi, Dist-nagpur-441122 standing in the name of M/S Vrisha Logistics Park(I) Pvt Ltd.(Total area- 33,383 sqmt)</t>
  </si>
  <si>
    <t>M/s Gurudev Textile Processors Pvt. Ltd.</t>
  </si>
  <si>
    <t>1. M/s Hastkamal Texchem Pvt Ltd
2. Pravin Kumar Hastimal Ji</t>
  </si>
  <si>
    <t>Business Address: Plot No. B-43, Kharvai MIDC, Indl. Estate, Badlapur, Thane 421 503</t>
  </si>
  <si>
    <t>Plot No. B-36, Kharvai MIDC, Indl. Estate, Badlapur, Thane 421 503.</t>
  </si>
  <si>
    <t>1.1880 sq m of factory land &amp; building and Plant &amp; Machinaries at Plot No. B-43, Badlapur MIDC, Baldlapur (E), Village Kharvai, Teh- Ambernath, Distt-Thane-421503 
2.Residential flat admeasuring 581 sqf(builtup area) at Flat No 103, Ist Floor, BhairavDarshan CHS Ltd,C S No.882 of lower Parel Division, Old Jupiter Mills compound, Off JagannathBhatankar Marg, Fitwala road), J B Marg, Near India Bulls Sky, Near Elphinstone Road (W) Mumbai-400013 .</t>
  </si>
  <si>
    <t>Vighnaharta Plasto</t>
  </si>
  <si>
    <t>Mr. Kaluram Sahadev Gajare</t>
  </si>
  <si>
    <t>Gut No. 1457/2, Paiki Nighoj Village, Taluka-Parner, Dist-Ahmednagar, Maharashtra</t>
  </si>
  <si>
    <t>Row house no.1, Shree Ramkrupa CHS, Sector 2A Airoli,Navi Mumbai-400708</t>
  </si>
  <si>
    <t>24.08.2019</t>
  </si>
  <si>
    <t xml:space="preserve">a) Land and Building at Survey No.  1457/2, adm. 00-11 H-R out of the area adm. 04-86 H-R Kharaba 00-51 H-R Total adm. 00-51 H-R, Near Essar Patrol Pump Nighoj-Shirur road, Village Nighoj, Parner Taluk, Ahmednagar District-414306. In the name of Mr. Kaluram Sahadev Gajare.  b) Land and Building at Survey No.  1457/2, adm. 00-12 H-R out of the area adm. 04-86 H-Rharaba 00-51 H-R Total adm. 00-51 H-R, Near Essar Patrol Pump Nighoj-Shirur road, Village Nighoj, Parner Taluk, Ahmednagar District-414306. In the name of Mr. Kaluram Sahadev Gajare.           C)Plant &amp; Machinery exclusive of the unit of M/s. Vighnaharta plasto  located at survey no 1457/2, Adm 00-11 R&amp; 00-12 R near Essar petrol pump, Nighoj-Shirur road, village Nighoj, Parner Taluk, Ahmednagar Dist, owned by Mr. Kaluram Sachdev Gajare.              </t>
  </si>
  <si>
    <t>Vighnharta Plasto Pvt. Ltd</t>
  </si>
  <si>
    <t>1.Mr. Kaluram Sahadev Gajare,2.Mrs.Shalini Kaluram Gajare,3.	Ms. Meghana Gajare</t>
  </si>
  <si>
    <t xml:space="preserve">Gut No. 1457/2, Paiki Nighoj Village, Taluka-Parner, Dist-Ahmednagar, Maharashtra </t>
  </si>
  <si>
    <t xml:space="preserve">Row house no.1, Shree Ramkrupa CHS, Sector 2A Airoli,Navi Mumbai-400708 </t>
  </si>
  <si>
    <t xml:space="preserve">Plant &amp; Machinery located at Gut no. 1457/2, Paiki Nighoj village, Parner Taluk, Ahmednagar District, Maharashtra, owned by Mr. Kaluram Sachdev Gajare, Mrs. Shalini Kaluram Gajare and Ms. Meghana Gajare </t>
  </si>
  <si>
    <t>Kumar International</t>
  </si>
  <si>
    <t>1 Mrs Aruna Arun Binani 2.Yogendra L taparia</t>
  </si>
  <si>
    <t>L/3/14 Sunder Nagar SV Road Malad West Mumbai 64</t>
  </si>
  <si>
    <t>1. L/3/14 Sunder Nagar SV Road Malad West Mumbai 64 2.72 7th floor Nymph Building Narayan Dabholkar Road Mumbai 6</t>
  </si>
  <si>
    <t>1. All that piece &amp; parcel of Gala No. 7/B &amp; 8/B, each Gala admeasuring built up area about 4000 sq. ft equivalent to 371.74 sq.mts area (as per agreement &amp; Index – II), in the Complex known as “Laxmi Compound” Grampanchayat House No. 766/7B &amp; 8B (Each Gala consist of Ground floor &amp; first floor) on land bearing Survey No. 22, Hissa No. 4 To 24, Village Shelar, Taluka Bhiwandi, District Thane, standing in the name of Mr.Arun Shankar Lal Binani    2.	Industrial Gala No.3 with built up area 2402 sq. ft. situated at gram panchayat house no.1729/3 on land bearing old survey No.20, hissa no.1 (new survey no.15, hissa no.1) of village Shelar, Patil Compound, near shelar bridge Taluka Bhiwandi, Dist Thane – 421 302 standing in the name of Mr. Yogendra Taparia</t>
  </si>
  <si>
    <t>Grishma Trading Co</t>
  </si>
  <si>
    <t>Shri. Govindan Nair</t>
  </si>
  <si>
    <t>B-11, Shree Laxmi Apartments V P Road, Saraswat Colony  Dombivali (east) Mumbai-421201</t>
  </si>
  <si>
    <t>Not Applicable</t>
  </si>
  <si>
    <t>Girish Villa,Venmony East, Block No.14,Chengannur,Ward-  Vi,Alappuzha,Venmony,Kerala-689121.</t>
  </si>
  <si>
    <t>LUCY VEGONA LIFESTYLE PVT LTD</t>
  </si>
  <si>
    <t>1.Abhishek Arvind Verma 2. Neelam Bharat Reshamwala</t>
  </si>
  <si>
    <t>Office no 107 1st sloor Building No c/10 Parasnath Complex Arjunphata Mankoli Road Val VG Bhiwandi Thane Maharashtra 421302</t>
  </si>
  <si>
    <t>1. A-304 3rd floor Oberoi Splender JVLR Andheri Mumbai 2.  C 601 RNA Height JVLR Road Near Green Field society Andheri East Mumbai 93</t>
  </si>
  <si>
    <t>31.12.2019</t>
  </si>
  <si>
    <t>1.     Shop No 208 &amp; 209, 2nd Floor, Parasnath Complex, Near MankoliJunction, Bhiwandi-421302.  FSV: Rs.140.31 Lacs</t>
  </si>
  <si>
    <t>KADAM &amp; KADAM GOLD REFINERY PVT LTD</t>
  </si>
  <si>
    <t xml:space="preserve">M/s Chintamani Carino Casa Development Pvt Ltd. </t>
  </si>
  <si>
    <t>Ground Floor of P &amp; S Corporate House, Plot A-56, Near Tunga International, M I D C, Andheri (East), Mumbai Mumbai City MH 400 093</t>
  </si>
  <si>
    <t>904, The capital G Block, BKC, 
Bandra(E), Mumbai -400 0051</t>
  </si>
  <si>
    <t>LA</t>
  </si>
  <si>
    <t>21.06.2016</t>
  </si>
  <si>
    <t xml:space="preserve">120 Plots in Murbad, Thane District situated in Carino Casa Project </t>
  </si>
  <si>
    <t>ZENITH STRIPS LTD</t>
  </si>
  <si>
    <t xml:space="preserve">1. M/s. KKB Properties Pvt Ltd 
2. Arjunbhai Fojaji Karwasara
3.Rajesh F Karwasara 
</t>
  </si>
  <si>
    <t xml:space="preserve">Office 2 A, Haji Kasam Building, Mudhana Shetty Marg, 3rd Floor, Plot No.66, off Nagindas Master Lane, Fort, Mumbai-400001                            </t>
  </si>
  <si>
    <t>1.  919, 9th Floor, Maker Chamber V, Nariman Point, 
Mumbai-400021
2.Flat No.301, Third Floor, (Bhavana Aapartment) Om Bhavana CHSL, Kasturi Park, Navghar Road, Bhayander East, Thane-401105
3.Flat No.301, Third Floor, (Bhavana Aapartment) Om Bhavana CHSL, Kasturi Park, Navghar Road, Bhayander East, Thane-401105</t>
  </si>
  <si>
    <t xml:space="preserve">All the premises being office no. 919 admeasuring about 475 sq ft (Built up) 9th Floor Building known as “Maker Chambers V” situated at plot No. 221 of Block III of the Backbay Reclamation Scheme, Nariman Point Mumbai -400021 standing </t>
  </si>
  <si>
    <t>KKB PROPERTIES</t>
  </si>
  <si>
    <t>1.Mr. Atul Indrakumar Bora
2.Mrs. Arusha Atul Bora</t>
  </si>
  <si>
    <t>71/73, Botawala Bldg, 2nd Floor, Alkesh Dinesh Modi Marg,  Fort, Mumbai-400023</t>
  </si>
  <si>
    <t>1.E-404, 10-Kasturkunj, ICS Colony, Bhosale Nagar, Pune-411007
2.E-404, 10-Kasturkunj, ICS Colony, 
Bhosale Nagar, Pune-411007</t>
  </si>
  <si>
    <t>B-01 , Dev Maharan, Maharan CHS , Plot No. 16, JVPD, Juhu</t>
  </si>
  <si>
    <t>JAYLON IMPEX INDIA PVT LTD</t>
  </si>
  <si>
    <t>1. Mr. Jai M Kaushik
2. Pushpa jai kaushik
3. karan Jai Kaushik</t>
  </si>
  <si>
    <t>205,Silver pearl 213 waterfield road Bandra-west Mumbai-50</t>
  </si>
  <si>
    <t>Flat No. 3&amp;4, 1st floor, Nugget Co-operative Housing Society Limited, (Society Registration No.  BOM/HSG/ 2734/1971), Survey No. 62, CTS No. 5 of Village Bandra, 62, Chitrakar Dhurandhar Marg, 18th Road Corner, Opposite Snow White Apartment, Khar (West), Mumbai – 400 052</t>
  </si>
  <si>
    <t>SSV DEVELOPERS &amp; BUILDERS (MUMBAI)</t>
  </si>
  <si>
    <t xml:space="preserve">1. M/s SSV Developers and Builders Pvt. Ltd (Mortgager)
2.M/s HPA Spaces Pvt. Ltd 
</t>
  </si>
  <si>
    <t>705/706,7th floor krushal commercial tower above shoppers stop GM Road Chembur Mumbai-89</t>
  </si>
  <si>
    <t>1.705, 7th floor, Krushal Commercial Tower,
Above Shopper’s Stop  ,G M Road,
Chembur (West), Mumbai 400 089
2.703-706, Krushal Commercial Tower,
Above Shopper’s  Stop  ,G M Road,
Chembur (West), Mumbai 400 089</t>
  </si>
  <si>
    <t>Land bearing Survey No. 11 corresponding to CTS No. 142 admeasuring 4725 Sq mtrs ., Village Hariyali , Lalsingh Chauhan Marg , Tagore Nagar -4 Near Mhada Colony , Vikhroli (East), Mumbai 400 086 standing</t>
  </si>
  <si>
    <t>KANADE ANAND UDYOG PVT LTD</t>
  </si>
  <si>
    <t xml:space="preserve">1. Mr. Dinanath B Kanade 
2.Mr. Ashok B Kanade
3. Mr. Sunil B Kanade
4. Mr. Jayant D Kanade
5.Mr. Anand D Kanade
.	</t>
  </si>
  <si>
    <t>Kanade House, Plot No. 148, Inside Sahar Cargo Estate, Near Professional Courier Cargo, D P Road, J B Nagar, Andheri (East),
Mumbai-400099</t>
  </si>
  <si>
    <t>Flat No. A-602, Vallabh Darshan CHS Limited, Tejpal Scheme, Raod No. 02, Ville Parle (East), Mumbai : 400 057</t>
  </si>
  <si>
    <t>29.08.2014</t>
  </si>
  <si>
    <t>Industrial L&amp;B and P&amp;M at  Plot No. D-36, additional Ambernath Area, MIDC, Jambivali, Ulhasnagar, District : Thane</t>
  </si>
  <si>
    <t>Industrial L&amp;B and P&amp;M at Plot No. E-47, Additional Ambernath Area, MIDC, Jambivali, Ulhasnagar, District: Thane</t>
  </si>
  <si>
    <t>Industrial Land &amp; Building at Plot No.42, Additional Ambernath Area, MIDC, Ulhasnagar, District: Thane</t>
  </si>
  <si>
    <t>Flat No. 314, 3rd Floor, Andheri Jumbo CHS Ltd., Western Express Highway, Andheri (East), Mumbai: 400 069</t>
  </si>
  <si>
    <t>SHRIPAD BATTERIES PVT LTD</t>
  </si>
  <si>
    <t xml:space="preserve">1. Mr. Naresh Chandrakant Gurav
2.Mr. Chandrakant Ragho Gurav
3.Mrs. Suvidha Chandrakant Gurav
</t>
  </si>
  <si>
    <t>Unit No.1, Gut No.94
Ghotawade, Post- Usar
Alibaug Roha Road, Alibaug
Distt- Raigad, Maharashtra</t>
  </si>
  <si>
    <t>Venus Apartments
Shop No. 3/4/5, Plot No. 27
Sector – 6, Airoli, Navi Mumbai – 400 708</t>
  </si>
  <si>
    <t>31.07.2013</t>
  </si>
  <si>
    <t>An Industrial land &amp; Building at Gut No.94, House No. 1280 - 1284, Village Ghotawde, Alibaugh-Roha rd, Alibaugh</t>
  </si>
  <si>
    <t>RHINO INTERNATIONAL PVT LTD</t>
  </si>
  <si>
    <t>1. Mr. Kapil Gurbani
2.Mr. Vijay Mange
3.Mr. Anil Pamnani</t>
  </si>
  <si>
    <t>Plot No.17,18 &amp; 83, Industrial Area, Mandsaur District, Mandsaur, Madhya Pradesh: 458001</t>
  </si>
  <si>
    <t>1. B/312, 3rd Floor, 3rd Floor, Plot No. 14-C, Sector-19, Vashi, Navi Mumbai: 400705
2.Residential flat no.13/14, Sawan Plaza CHS, Plot No. A-138, Sector 19, Kopherkhairane, 
Navi Mumbai-400 705.
3.16, Vivek Vihar, Pratap Colony, Mandsaur, 
Madhya Pradesh- 458 001</t>
  </si>
  <si>
    <t xml:space="preserve">Flat No.13 &amp; 14, 1st floor, Sawan Plaza Co-Op housing society ltd. (Soc. Regd. no-NBOM/CIDCO/HSG/(OH)/2696/JTR/2007-08), near Sheetal Dairy and Axis Bank ATM, Plot No.138A, Sector-19, Near Sheetal Dairy and Axis bank ATM, Koparkhairane, Navi Mumbai-400 709.
</t>
  </si>
  <si>
    <t>PLATINUM TEXTILES LTD</t>
  </si>
  <si>
    <t xml:space="preserve">1.Mr. Chirag Pittie (Guarantor)
</t>
  </si>
  <si>
    <t>97 &amp; 99 Maker Tower ”F”
Cuffe Parade, Mumbai- 400 005</t>
  </si>
  <si>
    <t>1. 61/71 Vikas Vaibhav CHSL, 6th Floor, 31 Peddar Road, Mumbai – 400 026</t>
  </si>
  <si>
    <t>1. 1st Pari passu charge on the fixed assets of Coimbatore unit comprising L&amp; B  situated at S.F. Nos: 558/1A, 2A, 557/3D, 555/4, Door No. 500, Press Colony, Chinnamathampalayam, Bilichi Village, Coimbatore Taluk, Coimbatore District</t>
  </si>
  <si>
    <t xml:space="preserve">2.M/s Ooty Mills Private Limited 
</t>
  </si>
  <si>
    <t xml:space="preserve">2.Mill Premises No. 500, Chinnamathampalayam, Bilichi Post Coimbatore: 641019, Tamil Nadu  </t>
  </si>
  <si>
    <t>2.1st Pari passu charge on the industrial land Located at Khasra No.652/1 admeasuring about 13 Bigha 7 Biswa 10 Biswanshi and Khasra No. 652 (min) admeasuring about 8 Bigha situated at Village: Khejarla, Tehsil: Bilara District: Jodhpur.</t>
  </si>
  <si>
    <t>3.M/s Aswini Krishnaa Textiles Private Limited</t>
  </si>
  <si>
    <t xml:space="preserve">3.Mill Premises No. 500, Chinnamathampalayam, Bilichi Post, Coimbatore: 641019, Tamil Nadu  </t>
  </si>
  <si>
    <t xml:space="preserve">3.1st pari passu charge on the commercial converted Land bearing Kharsra no 662, 662/1, 663, 664, 666 situated at Nav Bharat Grah Nirman Shakari Simiti Ltd., village Gewa, Tehsil and District Jodhpur admeasuring 1713.74 sq. yards situated at Jodhpur 
</t>
  </si>
  <si>
    <t xml:space="preserve">4.M/s Citron Infraprojects Limited </t>
  </si>
  <si>
    <t xml:space="preserve">97, Maker Tower “F” , Cuffe Parade, Mumbai: 400 005 </t>
  </si>
  <si>
    <t xml:space="preserve">5.M/s SVP Textiles Ventures Private Limited 
</t>
  </si>
  <si>
    <t>Registered Office No. 13, Joseph Mansion, Himanshu Roy Road, Malad (West), Mumbai: 400 064</t>
  </si>
  <si>
    <t xml:space="preserve">Chembur </t>
  </si>
  <si>
    <t>Roshan Ramesh Bhandare &amp; Ramesh Jagannath Bhandare</t>
  </si>
  <si>
    <t>Nil</t>
  </si>
  <si>
    <t>Flat No. 203, Second Floor, Building No. 6 TypeMahalaxmi Nagar (Jasmin) CHS, Sector No. 4, Mahalaxmi Nagar, Society Road, Near Sai Mandir, Vill: Nere, Taluka - Panvel, Dis - Raigad - 412206</t>
  </si>
  <si>
    <t>DA 2</t>
  </si>
  <si>
    <t>Opera House</t>
  </si>
  <si>
    <t>Meghal Mukesh Mehta</t>
  </si>
  <si>
    <t>Biraj M Mehta</t>
  </si>
  <si>
    <t>Flat No. B 301, 3rd Floor along with 1 car parking, B Wing building known as "Madhupuri Apartment", Dhanukar Wadi, CTS No. 1017, behind Lady of Assumption Church &amp; Next to BJP Office Sakhi Bhawan, Damu Anna Datte Marg, Kandivali West, Village Kandavali, Taluka Borivali, District Mumbai - 400067</t>
  </si>
  <si>
    <t>D 404, 4th Floor, Amrut CHS Ltd, Jayant Sawant Road, Dahisar West, Mumbai - 400068</t>
  </si>
  <si>
    <t>DA 3</t>
  </si>
  <si>
    <t>28.02.2019</t>
  </si>
  <si>
    <t>Flat No. 404, 4th Floor, D Wing, Amrat Co-operative Housing Society, CTS No. 926, 926/1 to 14, Near Rustomjee Business School, Rustom Irani Marg, Jaywant Sawant Road, Dahisar, Mumbai - 400068</t>
  </si>
  <si>
    <t>M/s. Chamunda Creation</t>
  </si>
  <si>
    <t>M/s. Leo Star Impex Pvt. Ltd.</t>
  </si>
  <si>
    <t>Chakala</t>
  </si>
  <si>
    <t>Khagen Dwageshwar Bhuyan &amp; Arpana Khagen Bhuyan</t>
  </si>
  <si>
    <t>Flat No. 403, 4th Floor, 2nd Wing C, Building No. 10, Atlanta Sapphire CHSL of project "Atlanta Residency" adm. 766 sq. ft. equivalent to 70.91 sq. mtrs. In S. No. 124, Hissa No. 5(P) 6,7,9, and 10 (Part), Survey No. 161, Hissa No. 5(P) Plot No. 7,8 &amp; 10 sitiated at Village Kamatghar, Taluka - Bhiwandi District Thane - 421305 Bounded North: Open Space, South: Open Space, East: Building No. 09, West: Open Space</t>
  </si>
  <si>
    <t>Flat No. 403, 4th Floor, 2nd Wing C, Building No. 10, Atlanta Sapphire CHSL of project "Atlanta Residency" adm. 766 sq. ft. equivalent to 70.91 sq. mtrs. In S. No. 124, Hissa No. 5(P) 6,7,9, and 10 (Part), Survey No. 161, Hissa No. 5(P) Plot No. 7,8 &amp; 10 sitiated at Village Kamatghar, Taluka - Bhiwandi District Thane - 421305</t>
  </si>
  <si>
    <t>Nilay Mukesh Gadoya, Mukesh Haridas Gadoya, Bhavan Mukesh Gadoya</t>
  </si>
  <si>
    <t>Flat No. 101, 1st Floor, C Wing, No. 101 Rajshree Iris, Tilak Nagar Eagle CHSL, Village - Kirol, Tilak Nagar, Chembur, Mumbai - 400089 bounded North: Building No. 102, South: T N Century CHSL, East: BMC Garden, West: Aradhya Tower</t>
  </si>
  <si>
    <t>Mahim</t>
  </si>
  <si>
    <t>Mohd Abunasar</t>
  </si>
  <si>
    <t>Flat No. 803, 8th Floor, H Wing, CASA CLARA EPIC, PALAVA 2, Taloja Bypass Road, Dombivali (East) 421202 adm. 882 sq. ft.</t>
  </si>
  <si>
    <t>Bahadurgarh</t>
  </si>
  <si>
    <t>Haryana</t>
  </si>
  <si>
    <t xml:space="preserve">M/s  Saksham Ruhal Trading Company (Proprietor: Smt. Pooja)  </t>
  </si>
  <si>
    <t>Shri. Surender Kumar</t>
  </si>
  <si>
    <t>M/s  Saksham Ruhal Trading Company (Proprietor: Smt. Pooja W/O Surender Kumar 633 VPO Rohad Bahadurgarh haryana</t>
  </si>
  <si>
    <t>Surender Kumar Flaat no. 405 RITZ Tower omaxe City North Avenue Bahadurgarh</t>
  </si>
  <si>
    <t>Vacant Land bearing Plot No. 1665/1min, Situated at Waka Village – Bhaproda, Near H.D. Convent School, Tehsil – Bahadurgarh, District – Jhajjar. 
Measuring 700 Sq. Yds.
North: Plot of Ishwar Singh
South: Plot of Surajbhan &amp; others
East: Rasta 26' wide
West: Plot of others</t>
  </si>
  <si>
    <t>Smt. Pooja W/O Shri Surender Kumar</t>
  </si>
  <si>
    <t>Barrari</t>
  </si>
  <si>
    <t>M/s Devender Enterprises (Proprietor: Devender Kumar)</t>
  </si>
  <si>
    <t>Shri. Sahab Singh</t>
  </si>
  <si>
    <t>M/S Devender Enterprises Prop. Sh. Devender Kumar SS/O Sahab Singh Address: H.No. B-56 Indupuram Extension, Ronchi Bangar, tehsil &amp; District Mathura</t>
  </si>
  <si>
    <t>Shri. Sahab Singh S/O Sh Failiram R/O H.No. B-56 Indupuram Extension, Ronchi Bangar, tehsil &amp; District Mathura</t>
  </si>
  <si>
    <t>Residential Property on Plot No. B – 56, Situated at Indirapuram Extension, Mauza Ranchi Bangar, Tehsil &amp; District – Mathura-281001, Uttar Pradesh
North: Plot no. 55
South: Plot no. 57
East: 30'-0" wide Road
West: Other's Road</t>
  </si>
  <si>
    <t>Ghaziabad</t>
  </si>
  <si>
    <t>V. D. ELECTRICALS</t>
  </si>
  <si>
    <t>1. Mr. Shyam Sunder Vashisht
2. Mrs. Kavita Saunak W/O Manoj Kumar Saunak
3. Mr. Manoj Kumar Saunak
4. Mr. Nitin Sharma (Partner)
5. Mrs. Neelima Vashisht (Partner)</t>
  </si>
  <si>
    <t xml:space="preserve">M/s V D Electricals Address: Shop No. 62A KalluPura Ambedkar Nagar Maliwara Chowk Ghaziabad-201001 U.P. </t>
  </si>
  <si>
    <t>1. Mr. Shyam Sunder Vashisht R/O 7-588 Jain Mandir Gali Shahdara Nort East Delhi Delhi-110032
2. Mrs. Kavita Saunak W/O Manoj Kumar Saunak R/O E-383 Lohia Gali No. 4 East Babarpur Shahdara East Delhi-110032 
3. Mr. Manoj Kumar Saunak R/O E-838 Lohia Gali No. 4 East Babarpur Shahdara East Delhi-110032
4. Mr. Nitin Sharma (Partner) 1/4361 Ashok Marg Ram Nagar Extn. Mandoli Road Shahdara East Delhi 110032
5. Mrs. Neelima Vashisht (Partner) 7/588 Jain Mandir Gali Shahdara North East Delhi, Delhi-110032</t>
  </si>
  <si>
    <t>Residential Property bearing Flat No. 210-C, 3rd Floor, “Kamna Apartment” Block V, Vaishali, District: Ghaziabad – 201019, Uttar Pradesh. 
Measuring 28.56 Sq. meters
North: House No. 211-C
South: House No. 209-C
East: 20' wide road
West: House No. 223-C</t>
  </si>
  <si>
    <t>Mrs. Kavita Sonak</t>
  </si>
  <si>
    <t>Shri Rama Industries</t>
  </si>
  <si>
    <t>Mr. Mukul Kumar (Partner – M/s Shri Rama Industries) Mr. Divyansh Choudhary (Partner – M/s Shri Rama Industries) Mr. Ajay Choudhary (Partner – M/s Shri Rama Industries)</t>
  </si>
  <si>
    <t xml:space="preserve">Mr. Vijay Choudhary, Mr. Mukul Kumar, Mr. Divyansh Choudhary Mr. Ajay Choudhary </t>
  </si>
  <si>
    <t>27.09.2022</t>
  </si>
  <si>
    <t>Equitable Mortgage of Land and Building No. E-35 part of Khasra No. 578/1,2 Kallu Pura, Village- Jatwara Kalan, Pargana – Loni, Nehru Nagar, District: Ghaziabad -  201012, Uttar Prdesh. 
Measuring 221.66 Sq. meters.
North: Land of sellers etc.
South: Road 30 feet (as pe plot) now it is a built up house
East: Land of 265 yds.
West: Open land</t>
  </si>
  <si>
    <t>Mr. Vijay Choudhary.</t>
  </si>
  <si>
    <t>Gurgaon</t>
  </si>
  <si>
    <t>Raj Kumar</t>
  </si>
  <si>
    <t>NONE</t>
  </si>
  <si>
    <t>Mr. Raj Kumar</t>
  </si>
  <si>
    <t>26.01.2022</t>
  </si>
  <si>
    <t>Residential Flat No.005, Ground Floor, Tower C1, Avalon Homes, Sector 106, Alwar by Pass Road, Bhiwadi, Rajasthan- 301019.
Measuring 460.00 Sq. feet 
North: Open
South: Corridor
East: Flat No. 006
West: Flat No. 004</t>
  </si>
  <si>
    <t xml:space="preserve">The property Allotment in the name of Mr. Raj Kumar (Land Owner/ Developer - M/s Ambition Builders (P) Limited)  </t>
  </si>
  <si>
    <t>Residential Flat No.004, Ground Floor, Tower C1, Avalon Homes, Sector 106, Alwar by Pass Road, Bhiwadi, Rajasthan- 301019.
Measuring 460.00 Sq. feet.
North: Open to sky
South: Min entry to Flat No. 004 at Ground floor C-1
East: Stair and lift at Ground floor C-1
West: Area-460 square feet</t>
  </si>
  <si>
    <t xml:space="preserve">Gurgaon - Retail Mart </t>
  </si>
  <si>
    <t>Chainika R Chauhan, Ranjit Singh Chauhan</t>
  </si>
  <si>
    <t xml:space="preserve"> Mrs. Chainika R Chauhan R/o F3502 NCT Residential Complex Badsa Jhajjar 124105 and Mr. Ranjit Singh Chauhan both R/O  H.No. 1960 Malka Ganj Old Sabji Mandi Delhi</t>
  </si>
  <si>
    <t>24.07.2022</t>
  </si>
  <si>
    <t>Flat No.1002, 10th Floor, Tower A2, Avalon Rangoli, Sector 24, Dharuhera, District: Rewari, Haryana – 121105.
Measuring 1300.00 Sq. feet.
North: Open to Ground
South: Corridor &amp; Stair case and lift
East: Open to Ground
West: Flat No.1001</t>
  </si>
  <si>
    <t xml:space="preserve">The property Allotment in the name of Mrs. Chainika R Chauhan (Land Owner/ Developer - M/s Avalon Projects (Unit of M/s GRJ Distributions &amp; Developers Pvt. Ltd. Authorized Signatory –Shri Ajay Singal and Shri Ajay Kumar Gupta).  </t>
  </si>
  <si>
    <t>GLA</t>
  </si>
  <si>
    <t>Dheeraj Kumar, Shakuntala Devi</t>
  </si>
  <si>
    <t>Gaurav Kumar S/O Dharam Pal</t>
  </si>
  <si>
    <t>Mr. Dheeraj Kumar S/O Shri Kishan Lal R/O plot No. 39, Ramkrishna Nagar, Mauza Bakalpur, Tehsil &amp; District Mathura -281004 Uttar Pradesh and Mrs. Shakuntala Devi W/O Shri Kishan Lal Jachonda, Mathura, Aring-281501 Uttar Pradesh</t>
  </si>
  <si>
    <t xml:space="preserve">Gaurav Kumar S/O Dharam Pal Address: 2286 Daroga Wali Gali, Sankat Mochan Post Office, Jhingur Pura, Mathura-281001 Uttar Pradesh </t>
  </si>
  <si>
    <t>26.05.2022</t>
  </si>
  <si>
    <t>Residential House on Plot No.39, Situated at Ramkrishna Nagar, Mauza Bakalpur, Teshil &amp; District: Mathura – 281004, Uttar Pradesh.  
Measuring 181.15 Sq. meters.
North: Plot No. 38
South: Road 30' wide
East: Plot No. 38
West: Plot No. 40</t>
  </si>
  <si>
    <t>Mrs. Shakuntala Devi</t>
  </si>
  <si>
    <t>Gokul</t>
  </si>
  <si>
    <t>Mukesh Kumar, Muneesh Kumar</t>
  </si>
  <si>
    <t xml:space="preserve">Mukesh Kumar S/O Sovaran Singh, Muneesh Kumar S/O Sovaran Singh both R/O Krishna Kunj Dham Gokul bangar (Dehat) Gokul Thana-Mahavan, Distt. Mathura-281303 Uttar Pradesh </t>
  </si>
  <si>
    <t>02.05.2023</t>
  </si>
  <si>
    <t>Residential Property situated at Plot No.152, Mauza- Gokul Bangar, Part of Khasra No. 67 and 68 within Shri Krishna Kunj Dham, Tehsil- Mahavan and District: Mathura- 281305, Uttar Pradesh. 
Measuring 55.74 Sq. meter.
North: Rasta 18 feet
South: Land of Seller
East: Plot No. 153
West: Rasta 18 feet</t>
  </si>
  <si>
    <t>Mr. Mukesh Kumar &amp; Munesh Kumar.</t>
  </si>
  <si>
    <t>Sanjeev Kumar &amp; Krishna Kumari</t>
  </si>
  <si>
    <t>Mr. Sanjeev Kumar S/O Mr. Sherpal Singh R/O Village Bandi Mauza Bandi Block Baldeo Mathura-281301
Mrs. krishna Kumari W/O Mr. Sanjeev Kumar R/O Village Bandi Mauza Bandi Block Baldeo Mathura-281301</t>
  </si>
  <si>
    <t>30.04.2018</t>
  </si>
  <si>
    <t>Residential Property Situated at Khasra No. 201GA, Mauza – Bandi, Tehsil – Mahavan, District: Mathura – 281301, Uttar Pradesh. 
Measuring 125.41 Sq. meters.
North: House of Shanti Devi
South: Plot of Kishan singh
East: Rasta 15 feet
West: House of Kumarji</t>
  </si>
  <si>
    <t xml:space="preserve">Mr. Sanjeev Kumar. </t>
  </si>
  <si>
    <t>Indirapuram</t>
  </si>
  <si>
    <t>Sachin Raghav</t>
  </si>
  <si>
    <t>Shri. Sachin Raghav and Smt. Neha Singh W/O Sachin Raghav R/O Flat No. 03 Second Floor APS Ashiyana II Village Shahberi, Dadri, Gautam Budha Nagar</t>
  </si>
  <si>
    <t>Abhishek Singh R/O H.No. 1/11314 Gali No. 04 Subhash Park Ext. Naveen Shahdara East Delhi Delhi 110032</t>
  </si>
  <si>
    <t>Residential Property at Plot No.48, Flat No.03, Second Floor, APS Ashiyana II, Village Shahberi, Dadri, District: Gautam Budh Nagar, Uttar Pradesh. 
Measuring 184.00 Sq. Yards.
North: Plot no. 49 (Smt. Mumesh Rani)
South: Road
East: Road
West: Plot no.-47 (Sri Rahul)</t>
  </si>
  <si>
    <t>Shri. Sachin Raghav and Smt. Neha Singh.</t>
  </si>
  <si>
    <t>Anuj Kumar, Shweta</t>
  </si>
  <si>
    <t>Sh. Krishna Nath Sharma</t>
  </si>
  <si>
    <t>Mr. Anuj Kumar and Mrs. Sweta W/O Mr. Anuj Kumar both residential flat GF-01 plot nop. J8-9 khasra No. 1455 and 1462 balaji Enclave Village Raispur near Govindpuram Ghaziabad J.P.</t>
  </si>
  <si>
    <t>Sh. Krishna Nath Sharma S/o Late Hari Prakash Sharma Address: G-10 UGF-1 Keshav Kunj Govind Puram Ghaziabad Uttar Pradesh</t>
  </si>
  <si>
    <t>Residential Flat GF-01, Plot No- J 8-9 Khasra No 1455 &amp; 1462, Block-J, Gali No. – 14, Balaji Enclave, Village Raispur (Near Govindpuram), Tehsil &amp; District: Ghaziabad, Uttar Pradesh -201002.
 Measuring 538.20 sq. ft.
North: Common Passage &amp; Parking
South: Plot No. J-10
East: Flat No. 002
West: 25 ft. wide Road</t>
  </si>
  <si>
    <t xml:space="preserve">Sh. Anuj Kumar  and Smt. Sweta </t>
  </si>
  <si>
    <t>Jait</t>
  </si>
  <si>
    <t>KAMLESHWAR RAM</t>
  </si>
  <si>
    <t>Mr. Ashok kumar S/o Shri Ram Adhin</t>
  </si>
  <si>
    <t>Mr. Kamleshwar Ram S/o Shri Ramam Ram 45 Gopal Pura Saraswati kund Mathura-281001-Uttar Pradesh</t>
  </si>
  <si>
    <t>Mr. Ashok kumar S/o Shri Ram Adhin 60 Gopal Pura Mathura-281001-Uttar Pradesh</t>
  </si>
  <si>
    <t>16.12.2022</t>
  </si>
  <si>
    <t>Residential House at Part of Khasra No. 279 Old and 438ka New Mauja Govindpur within Govardhan Nagar, Tehsil and District: Mathura – 281502, Uttar Pradesh. 
Measuring 83.00 Sq. meters
North: Land of Seller
South: Land of Rampal
East: Land of Seller
West: Road of 20 feet wide</t>
  </si>
  <si>
    <t>Mr. Kamleshwar Ram.</t>
  </si>
  <si>
    <t>Kabri</t>
  </si>
  <si>
    <t>M/s Shree R K Trading Co. (Proprietor: Shri. Satvir)</t>
  </si>
  <si>
    <t>Shri. Nafe Singh</t>
  </si>
  <si>
    <t>1. M/s Shree R K Trading Co. (Proprietor: Shri. Satvir) Co. Sonali Road Near Chander Hospital;, panipat-132103 Haryana
2. Mr. Satvir S/O Late Ramchander R/O Chander Village Post Kabri Panipat-132103 Haryana (Propreitor)</t>
  </si>
  <si>
    <t xml:space="preserve">Shri. Nafe Singh R/O Chander Village Post Kabri Panipat-132103 Haryana </t>
  </si>
  <si>
    <t>Residential Property part of an existing dairy building (Part), being 5/22 share out of 1k-2M comprising in Khewat No.218, Khatoni No.282, Khasra No.293(1-2) situated at Village – Kabri, Tehsil &amp; District: Panipat-132103. 
Measuring 150 sq. yds.
North: Property of Nafe Singh
South: Property of Rajbir
East: Property of Nafe Singh
West: Road</t>
  </si>
  <si>
    <t>Mr. Satvir.</t>
  </si>
  <si>
    <t>Residential Vacant Land (part) being 30/180 share out of 1 Kanal Comprising in Khewat No. 262/221, Khatoni No.312, Khasra No.292(1-0) situated at Village – Kabri, Tehsil &amp; District: Panipat- 132103.
Measuring 100 sq. yds.
North: House of Rajbir
South: Property of Nafe Singh
East: Road
West: Property of Nafe Singh</t>
  </si>
  <si>
    <t>Pradeep Sharma</t>
  </si>
  <si>
    <t xml:space="preserve">1. Shri. Pawan Kumar S/O Shri. Ranbir Singh
2. Sri Ranbir Singh S/O Parshada
</t>
  </si>
  <si>
    <t xml:space="preserve">Shri Pradeep Sharma S/O Ranbir Singh R/O H.No. 18 Village Shajanapur Post Gharounda, District Karal-132114 Haryana </t>
  </si>
  <si>
    <t xml:space="preserve">1. Shri. Pawan Kumar S/O Shri. Ranbir Singh R/O House No. 18 Village Shajanapur Post Gharounda, District Karal-132114 Haryana 
2. Sri Ranbir Singh S/O Parshada R/O  House No. 18 Village Shajanapur Post Gharounda, District Karal-132114 Haryana </t>
  </si>
  <si>
    <t>Residential building with open land at Village Shajanpur Tehsil – Gharounda, District: Karnal, Haryana – 132001.  
Measuring 508.61 sq. yds.
North: Other Property
South: Other Property
East: Gali
West: Gali/Other Property</t>
  </si>
  <si>
    <t>Mr. Pawan Kumar S/o Shri Ranbir Singh.</t>
  </si>
  <si>
    <t>Suresh S/o Ratna</t>
  </si>
  <si>
    <t xml:space="preserve">Mrs. Karam Devi, Mr. Dinesh Kumar </t>
  </si>
  <si>
    <t>Suresh S/o Ratna R/O House No. 101 Villge New Baholi, Post Kabri Panipt Refinery Panipt-132140 Haryana</t>
  </si>
  <si>
    <t>1. Mrs. Karam Devi W/O Suresh R/O House No. 101 Villge New Baholi, Post Kabri Panipat Refinery Panipat-132140 Haryana
2. Mr. Dinesh Kumar S/O Ramchnder House No. 447 Villge New Baholi, Post Kabri Panipat Refinery Panipat-132140</t>
  </si>
  <si>
    <t>28.05.2022</t>
  </si>
  <si>
    <t>Residential Property No.38-A/19, Khasra – 585 with all roof /Terrace rights, built on land measuring 1032.99 Sq. meters with plinth area 140.26 Sq. meters situated at Mauza, Atak Farm, Rajwala Road, Selauqui, Tehsil: Vikas Nagar, Near Dehradun Institute of Management &amp; Technology and Podwala, District: Dehradun, Uttarakhand – 248007. 
Measuring 1032.99 sq. meters.
North: Other Property
South: Other Property
East: Other Property
West: Gali</t>
  </si>
  <si>
    <t>Mrs. Karam Devi.</t>
  </si>
  <si>
    <t>Kribhco</t>
  </si>
  <si>
    <t>SEROSKI FASHION</t>
  </si>
  <si>
    <t xml:space="preserve">Mr. Jagmohan Rana, Mr. Magan Singh Rana and Mr. Satyadev Sharma </t>
  </si>
  <si>
    <t>M/s Seroski fashion Address: B-52 Sector-07 Noida-201301</t>
  </si>
  <si>
    <t>2. Mr. Dinesh Kumar S/O Ramchnder House No. 447 Villge New Baholi, Post Kabri Panipat Refinery Panipat-132140</t>
  </si>
  <si>
    <t>29.12.2014</t>
  </si>
  <si>
    <t>Resitendial House at Khasra No.585, Village- Pargana Pachchwa Doon, Tehsil- Vakasnagar, Dehradun, Uttrkhand. FMV Rs. 89.03 Lakh
North: Property Of Shri Hur Bahdur 
South: Property Of Late Dal Bahadur
East: 10 Ft. wide passage and property of Shri sunil Singh Ale
West: Property Of Shri Hur Bahdur</t>
  </si>
  <si>
    <t xml:space="preserve">Mr. Magan Singh Rana. </t>
  </si>
  <si>
    <t>Manesar</t>
  </si>
  <si>
    <t>Idhyah Trading Solutions</t>
  </si>
  <si>
    <t>Mrs. Shelly yadav (partner),
Mr. Kunal Yadav(partner),
Mr. Praveen Yadav (partner)</t>
  </si>
  <si>
    <t>M/s Idhyah trading Solutions H.No. 101 ground Floor sector 51 Gurgaon-122001 Haryana</t>
  </si>
  <si>
    <t>Mrs. Shelly yadav (partner)H.No. 101 ground Floor sector 51 Gurgaon-122001 Haryana,
Mr. Kunal Yadav(partner)H.No. 101 ground Floor sector 51 Gurgaon-122001 Haryana and 
Mr. Praveen Yadav (partner) H.No. 101 ground Floor sector 51 Gurgaon-122001 Haryana</t>
  </si>
  <si>
    <t>01.02.2021</t>
  </si>
  <si>
    <t>Residential Building Bearing Property No. WZ-266, Khasra No.709, situated within the Old Lal Dora, Village – Madipur, New Delhi -110063
Measuring 180 sq. yds.
North: Road
South: Other's Property
East: Other's Property
West: Road</t>
  </si>
  <si>
    <t>Mr. Praveen Yadav.</t>
  </si>
  <si>
    <t>JMK International</t>
  </si>
  <si>
    <t>Mr. Praveen Yadav</t>
  </si>
  <si>
    <t xml:space="preserve"> M/s JMK International (Prop: Mr. Praveen Yadav) H.no. 101 ground Floor sector 51 Gurgaon-122001 Haryana
</t>
  </si>
  <si>
    <t xml:space="preserve">Mr. Praveen Yadav H.no. 101 ground Floor sector 51 Gurgaon-122001 Haryana
</t>
  </si>
  <si>
    <t>Praveen Yadav</t>
  </si>
  <si>
    <t>Mathura</t>
  </si>
  <si>
    <t>Shri Brajwasi Abhushan Bhandar</t>
  </si>
  <si>
    <t>Mrs. Ganga Devi
Mr. Nitin Bansal</t>
  </si>
  <si>
    <t>M/s Brajwasi Abhushan Bhandar Prop. Mr. Raju Garg Address: Plot No. 8 Sector A Govind Nagar Mathura</t>
  </si>
  <si>
    <t>Mrs. Ganga Devi S/O Mr. Hari Shankar Agarwal Address; 114/60 Kasernath Bazar Chowk Bazaar Mathura
Mr. Nitin Bansal S/o Mr. trilokchand Garg R/o 58A Govind Nagar Mathura</t>
  </si>
  <si>
    <t>03.05.2022</t>
  </si>
  <si>
    <t>Residential Property at Part of Plot No. 58, Water tax No. 197/A-58 Old &amp; 197/A New, Sector-A, Govind Nagar, Mathura – 281004, Uttar Pradesh
Measuring 157.94 Sq. meters.
North: 10'0" wide Road
South: Property of Ashok Washwani
East: Service Lane 10'0" wide
West: House of Pramod Kumar Sharma</t>
  </si>
  <si>
    <t>Mr. Raju Garg &amp; Mrs. Ganga Devi.</t>
  </si>
  <si>
    <t>Mrs. Ganga Devi S/O Mr. Hari Shankar Agarwal Address; 114/60 Kasernath Bazar Chowk Bazaar Mathura</t>
  </si>
  <si>
    <t>Hari Shanker H.</t>
  </si>
  <si>
    <t>Mr. Nitin Bansal S/O Mr. hari Shankar Agarawa and Mrs. Ganga Devi W/O Mr. Trilokchand Garg</t>
  </si>
  <si>
    <t xml:space="preserve">M/s Brajwasi Abhushan Bhandar Porp. Mr. Raju Garg S/O Mr. Trilokchand Garg Address: plot no. 08 Sector A Govind Nagar Mathura
</t>
  </si>
  <si>
    <t>Mr. Nitin Bansal S/O Mr. Hari Shankar Agarawal Address: 114/60 Kaserath Bazar Mathura
Mrs. Ganga Devi W/O Mr. Trilokchand Garg Address: 58A Govind Nagar Mathura</t>
  </si>
  <si>
    <t>Residential Property at Part of Plot No. 58, Water tax No. 197/A-58 Old &amp; 197/A New, Sector-A, Govind Nagar, Mathura – 281004, Uttar Pradesh
Measuring 157.94 Sq. meters
North: Road
South: House of Manju Rani Mittal
East: House of Manju Rani Mittal
West: House of Sh.V.K. Chaturvedi</t>
  </si>
  <si>
    <t>NHB</t>
  </si>
  <si>
    <t>X-PERT ITES (INDIA)</t>
  </si>
  <si>
    <t>Mr. Bharat Bhushan</t>
  </si>
  <si>
    <t>M/s X-Pertites India Prop. Mrs. Santosh Jain Address:1.  B-36-37 IDC 2nd Floor LG Services, MG Road, Opposite Secor 14, Gate Gurgaon 122001 2. Gali Sadhu Ram Lohia Geeta Bhawan Police Chowki Bhiwanu 127021 Haryana</t>
  </si>
  <si>
    <t>Mr. Bharat Bhushan Jain S/O Banarsi Das R/O Gali Sadhu Ram Lohia Geeta Bhawan, Police Chowki Bhiwani, Haryana-127021</t>
  </si>
  <si>
    <t>All that part and parcel of the property consisting of A Plot measuring 0 Kanal 06 Marlas i.e. 6/137th share of land measuring 06 Kanal 17 Marla, comprised in Khewat No. 908/852 Khatoni No.1062 Khasra No. 176//5/1 (6-17) situated at Village – Palwas, Tehsil and District: Bhiwani – 121102, Haryana. Measuring 180 Sq. Yards. 
North: Rasta
South: Property of Rajvir
East: Property of other owner
West: Property of other owner</t>
  </si>
  <si>
    <t>Shri Bharat Bhushan</t>
  </si>
  <si>
    <t>Nagoura</t>
  </si>
  <si>
    <t>Krishna Kumar Sharma</t>
  </si>
  <si>
    <t>Shri. Hari Prakash Sharma</t>
  </si>
  <si>
    <t>Shri. Krishan Kumar Sharma Shri. Saurabh Bhardwaj</t>
  </si>
  <si>
    <t>Residential House Bearing Khasra No.489; Mauja – Nagal within Dayanand Nagar Tehsil – Maant, District – Mathura 281202, Uttar Pradesh, Measuring 83.61 Sq. Meter
North: House of Umesh Parashar
South: House of Ganpati
East: Plot of others
West: Road 20' wide</t>
  </si>
  <si>
    <t xml:space="preserve">Mr. Krishna Kumar Sharma S/o Mr. Jagdish Pd Sharma </t>
  </si>
  <si>
    <t>SME Panipat</t>
  </si>
  <si>
    <t>Shiv handloom</t>
  </si>
  <si>
    <t>Smt. Rekha</t>
  </si>
  <si>
    <t>Shiv Handloom (Proprietor: Shri. Shiv Charan S/O Mall Chand Dhiman)  Address: Bharat Nagar Baibail Road 1396/1 Near Shiv Mandir Panipat 132103</t>
  </si>
  <si>
    <t>Smt. Rekha W/O Shiv Charan Poprietor of Lucky Eterprises 1396/1 Bharat Nagar Baibail Road Panipat-132103</t>
  </si>
  <si>
    <t>Residential Building part of Khewat No. 127, Khatoni No. 162, Khasra No. 100//17(8-0), 18(8-0), Waka Patti Makhdoom Jadgan, Abadi situated at Bharat Nagar, Near Shiv Mandir/Khera, Outside M.C. Limit, Panipat.
Measuring 85 Sq. Yds.
North: Property of Vijay Verma
South: Property of Ajmer Singh
East: Gali
West: Property of Mahender Singh</t>
  </si>
  <si>
    <t>Industrial Building part of Khewat No. 339, Khasra No. 10/5, Waka Patti Makhdoom Jadgan, Abadi situated at Bharat Nagar, Near Babail Road, Outside M.C. Limit, Panipat.
Measuring 200 Sq. Yds.
North: plot of others
South: Street                                                                                                     East: Vacant plot of others
West: Plot of Mahinder Singh</t>
  </si>
  <si>
    <t>Shri. Shiv Charan</t>
  </si>
  <si>
    <t>Risalu</t>
  </si>
  <si>
    <t>Shri Ram</t>
  </si>
  <si>
    <t>Mr. Mange Ram and Mr. Jai Bhagwan</t>
  </si>
  <si>
    <t>Mr. Sri Ram Address:  Village Baholi Tehsil Madlauda  Distt. Panipat 132140 Haryana</t>
  </si>
  <si>
    <t xml:space="preserve">Mr. Mange Ram S/O Rama Village New Baholi Tehsil Madlauda  Distt. Panipat 132140 Haryana
and Mr. Jai Bhagwan S/O Buga Mal House No. 52 Baholi Panipat 132140 Haryana
</t>
  </si>
  <si>
    <t>Residential Land &amp; Building situated at Plot No.14, Block No.19, HUDA Colony, New Bohli Revenue Estate, Sithana (Bohli), Tehsil- Madlauda, District: Panipat – 132140, Haryana. 
Measuring 386.47 Sq. Meters
North: House of Chander Bhan
South: House of Sanjeev
East: House of Ramesh
West: Road</t>
  </si>
  <si>
    <t xml:space="preserve">Shri Ram.  </t>
  </si>
  <si>
    <t>Rajendra Nagar Ghaziabad</t>
  </si>
  <si>
    <t>Jugal Kishore Das</t>
  </si>
  <si>
    <t>Mr. Jugal Kishore Das S/O Sh. Jai Ram Das address: Plot No. 106A Second Floor Near NationlPublic School Shyam Park Sahibabad Ghaziabad -201005 Uttar Pradesh</t>
  </si>
  <si>
    <t xml:space="preserve">Residential Property at Plot No.106A, 2nd Floor, Near National Public School, Shyam Park, Sahibabad, District: Ghaziabad, Uttar Pradesh -201005.  
Measuring 900 sq. feet 
North/East: Service Lane
South/West: Road
East/South: Property No. 107
West/North: Other Property
</t>
  </si>
  <si>
    <t>Mr. Jugal Kishore Das</t>
  </si>
  <si>
    <t>Rohtak Gohana</t>
  </si>
  <si>
    <t>M/S GUPTA DRUM SUPPLY CO</t>
  </si>
  <si>
    <t>Mr. Neeraj Kumar S/O Mr. Shriram Gupta</t>
  </si>
  <si>
    <t xml:space="preserve">M/S Gupta Drum Supply Co Prop. Sh. Ram Gupta S/O Late Sh. Chattar Sain Gupta Address: House No. 1180/2 New Anaj Mandi Rohtak-124001 </t>
  </si>
  <si>
    <t xml:space="preserve">Mr. Neeraj Kumar S/O Mr. Shriram Gupta Address: House No. 1180/2 New Anaj Mandi Rohtak-124001 </t>
  </si>
  <si>
    <t>31.03.2019</t>
  </si>
  <si>
    <t>Triple storey Commercial shop plus Residence (but the owner is having ownership for Ground and 1st Floor without roof right) bearing Shop No. 1183-A/4 &amp; Unit I D No. 89-C-104-U-738-A, situated at New Grain Market Road in Ward No. 18, Rohtak Tehsil, District Rohtak, Haryana – 124001
North: Farh &amp; Road
South: Railway crossing gate
East: Prop. of Sh. Raju
West: Prop No. 1183/4 of Shubham</t>
  </si>
  <si>
    <t xml:space="preserve">Shri. Ram Gupta S/O Late Shri. Chattar Sain Gupta </t>
  </si>
  <si>
    <t>AJIT SINGH,ANJALI</t>
  </si>
  <si>
    <t>Sh. Ajit Singh S/O Sh. Karnail Singh</t>
  </si>
  <si>
    <t>Smt. Anjali E/O Sh. Ajit Singh R/O Fla No. 14-A Ashirwad Enclave, Kartarpura, Indira Colony, Rohtak-124001, Haryana</t>
  </si>
  <si>
    <t>Sh. Ajit Singh S/O Sh. Karnail Singh R/O Fla No. 14-A Ashirwad Enclave, Kartarpura, Indira Colony, Rohtak-124001, Haryana</t>
  </si>
  <si>
    <t>Residential Property bearing Flat No.14-a, Asirwad Enclave, Kartarpura, Indira Colony, Rohtak-124001, Haryana.
Measuring 72.33 Sq. Yd. 
North: Road
South: Open Apace, Common area +parking &amp; enterance
East: Flat No.14
West: Staircase for up ad down</t>
  </si>
  <si>
    <t>Smt. Anjali W/o Sh. Ajit Singh</t>
  </si>
  <si>
    <t>Ram Karan Biddu</t>
  </si>
  <si>
    <t>1. Legal Heirs of Mr. Ram Karan Biddu R/O H.No. 268/2 Near Gaur School Krishna Colony Rohtak Haryana 124001        2. Meena Kumari W/O Mr. Ram Karan Biddu R/O H.No. 268/2 Near Gaur School Krishna Colony Rohtak Haryana 124001</t>
  </si>
  <si>
    <t xml:space="preserve">Residential Property Bearing Flat No.24, 4th Floor, Kartarpura, Indira Colony within limits of MC, Rohtak -124001. Haryana. Village Shajanpur Tehsil – Gharounda, District: Karnal, Haryana – 132001.  
Measuring 64.37 sq. yds.
North: Open Space
South: Balcony Parking downward
East: Portion no. 25 and Lift/staircase
West: Property of Ramesh Dhull </t>
  </si>
  <si>
    <t>Mrs. Meena Kumari W/o Ram Karan Biddu.</t>
  </si>
  <si>
    <t>Sec 16, Faridabad</t>
  </si>
  <si>
    <t>M/S SONA POLYMER</t>
  </si>
  <si>
    <t>Shri. Lakhmi Chand</t>
  </si>
  <si>
    <t>M/s Sona Polymer (Proprietor: Hari Mohan) Address: Plot No. 78 new House no.-B334 KapraColony Dabuwa Colony Faridabad</t>
  </si>
  <si>
    <t>Shri. Lakhmi Chand R/O Plot No. 78 new House no.-B 334 KapraColony Dabuwa Colony Faridabad</t>
  </si>
  <si>
    <t>Residential property bearing Plot No. 78 (New No. B – 334), with all Roof/Terrace Right having 1/6th Share of 8 Kanal, Part of Rect No. 33 out of Kila No. 25, situated at Mauja Saran, Abadi known as Kapra Colony, Sector – 51, near Jawahar Colony, Tehsil &amp; District – Faridabad, Haryana. Measuring 200 Sq. Yds.
North: Gali 22 ft. wide
South: Gali 15 ft. wide
East: Plot No. 79 (New No. B-333)  Eastern side
West: Plot No. 77 (New No. B-335)  Western side</t>
  </si>
  <si>
    <t>Shri. Lakhmi Chand.</t>
  </si>
  <si>
    <t>DEVI CHARAN .</t>
  </si>
  <si>
    <t>Smt. Anju Sharma W/ O Devi Charan</t>
  </si>
  <si>
    <t>House No. 3706A Poket 2 Near police  Station Chowki Sector 3 Ballabhgarh Faridabad 121004 Haryana</t>
  </si>
  <si>
    <t>Smt. Anju Sharma W/ O Devi Charan R/O House No. 3706A Poket 2 Near police  Station Chowki Sector 3 Ballabhgarh Faridabad 121004 Haryana</t>
  </si>
  <si>
    <t>30.09.2017</t>
  </si>
  <si>
    <t>"Residential Property having Flat No.3706-A , First &amp; Second Floor , LIG Category situated in Housing Board Colony, Pocket-II , Sector -3,  Faridabad, Tehsil &amp; District, Faridabad, Haryana.
Measuring 16.79 Sq Yards Meter with Plinth area 302 Sq. ft."
North: House No. 3705 FF
South: House No. 3707 FF
East: House No. 3738 FF
West: Road</t>
  </si>
  <si>
    <t>Anju Sharma W/O Shri Devi Charan.</t>
  </si>
  <si>
    <t>Sec-56, Gurgaon</t>
  </si>
  <si>
    <t xml:space="preserve">Rika Forge </t>
  </si>
  <si>
    <t xml:space="preserve">Smt. D Kalawathi
and Shri. R Venkatasubramanian </t>
  </si>
  <si>
    <t xml:space="preserve">Rika Forge (Proprietor: Shri. V N Dhakshnamurthy)address: 1. Plot No.4 gali 9B Sarurpur Industrial Area Sohna Road Faridabad Haryana 2. New address: Plot2 Raj Ka meo Industrial Area Sohna Gurgao
V.N. Dhakshna Murthi S/O Neelamegam Nagendran R/O S-1 Kavya Apartements 24 Venkatesh Nagar Main Road, Virugambakkam, Chennai, Tamil Nadu-600092                               </t>
  </si>
  <si>
    <t>1. Smt. D Kalawathi W/O Dhakshnamurthi R/O 24 Venkatesh Nagar Main Road, Virugambakkam, Chennai, Tamil Nadu-600092
2. Shri. R Venkatasubramanian S/O Ramaurthy R/O 19 V O C Street Devaraj Nagar Saligramam Chennai 600093</t>
  </si>
  <si>
    <t>31.10.2019</t>
  </si>
  <si>
    <t>Residential Property – Flat No. S – 1, Second Floor, Kavya Apartment, situated at Plot No. 2, Old No. 24, Venkatesh Nagar Main Road, Virugambakkam, Chennai, Tamilnadu – 600092.
Measuring 1285 Sq. Ft.
North:Plot No. 21(New No. 7)
South: Property No. 23 (New No.26)
East: 30 Feet Road
West: Property in Survey No. 51/2</t>
  </si>
  <si>
    <t>Smt. D Kalawathi</t>
  </si>
  <si>
    <t xml:space="preserve">Vacant Land (House Plot), Situated at Plot No. 3 and 4, Phase – IV, Trident Garden, Next to Manikandan Nagar, Kundrathur, Chennai, Tamilnadu – 600069.
Total Measuring 6004 Sq. Ft.
Plot no.3 (Pahse III)
North:Land in S.Nos. 464 and 465
South: 30 Feet Road
East: Plot No. 4 of Trident Garden Phase III (4/PH-III)
West: Plot No. 2 of Trident Garden Phase III (2/PH-III)
Extent: 1675 sq.ft. 
Plot no.4 (Pahse III)
North:Land in S.Nos. 464 and 465
South: 30 Feet Road
East: Plot No. 1 of Trident Garden Phase II (1/PH-II)
West: Plot No. 3 of Trident Garden Phase III (3/PH-III)
Extent: 1683 sq.ft.
Plot no.2 (Pahse IV)
North:Land in S.Nos. 464 and 465
South: 30 Feet Road
East: Plot No. 3 of Trident Garden Phase IV (3/PH-IV)
West: Plot No. 1 of Trident Garden Phase IV (/PH-IV)
Extent: 1675 sq.ft. </t>
  </si>
  <si>
    <t>Shri. R Venkatasubramanian</t>
  </si>
  <si>
    <t>Karuna Aggarwal</t>
  </si>
  <si>
    <t>Ms. Karuna Agarwal 1. Flat No. 1308 13th Floor Tower P4 Krish city II Bhiwadi Rajasthan
2. 215 Block C1 Harsh vihar Delhi new Delhi 110093
3 E-93 Vishwas park Uttam Nagar near tar Factory uttam Nagar delhi 110059</t>
  </si>
  <si>
    <t>Residential Property Situated at Flat No. PR4/1308, 13th Floor, Krish City II, Bhiwadi, Rajasthan- 301019. 
Measuring 800.00 Sq. feet.
North: Open to sky
South: Main enrty to Flat
East: Flat No. PR-4/1305 
West: Open to sky</t>
  </si>
  <si>
    <t xml:space="preserve">Mrs. Karuna Agarwal (Land Owner/ Developer - M/s Carnation Developers Pvt. Ltd. and M/s Narmada Asbestos Pipes Pvt. Ltd.)  </t>
  </si>
  <si>
    <t>Sector 8, Faridabad</t>
  </si>
  <si>
    <t>Sumant Kumar Adalkha &amp; Kanika</t>
  </si>
  <si>
    <t>1. Miss. Arpita Adlakha
2. Miss. Kanika Adlakha</t>
  </si>
  <si>
    <t>Mr. Sumant Adhlakha S/o Sh. Shashi Adlakha and Ms. Arpita Adlakha S/O Sh. Shashi Adlakha both R/O Flat 2B TCC Colony Sector 10 teshil Ballabhgrah Distt. Faridabad Haryana</t>
  </si>
  <si>
    <t xml:space="preserve">1. Miss. Arpita Adlakha R/O H.No. 2B TCC Colony Sector 10 teshil Ballabhgrah Distt. Faridabad Haryana
2. Miss. Kanika Adlakha R/O H.No. 2B TCC Colony Sector 10 teshil Ballabhgrah Distt. Faridabad Haryana
</t>
  </si>
  <si>
    <t>31.07.2019</t>
  </si>
  <si>
    <t xml:space="preserve">Residential Property bearing Flat No. 2, Ground Floor, Block – B at TCC Colony, Sector – 10, Tehsil – Ballabhgarh, District – Faridabad, Haryana. Measuring 600 Sq. Ft.
North: 25 ft. wide road
South: Shop
East: Flat No. 3B
West: Flat No. 1B
</t>
  </si>
  <si>
    <t xml:space="preserve">Shri. Sumant Adlakha &amp; Miss. Arpita Adlakha. </t>
  </si>
  <si>
    <t>Sec-44, Gurgaon</t>
  </si>
  <si>
    <t>Anil Chaudhary</t>
  </si>
  <si>
    <t>Mr. Anil Chudhary S/O Charanjee Kumar Chaudhary D-57/3 Gali No.3 madhban Mohalla Maujpur North East Delhi Delhi-110053</t>
  </si>
  <si>
    <t>18.07.2022</t>
  </si>
  <si>
    <t>Residential Flat No. 001, Ground Floor, Tower B 2, Avalaon Homes, Sector -106, Alwar by Pass Road, Bhiwadi, Rajasthan – 301019.  Measuring 650 Sq. feet. Reserve Price Rs. 11.70 Lakh
North: Flat No. 002
South: Office Building 
East: Open to sky+Balcony+Road
West: Main enterance to flat</t>
  </si>
  <si>
    <t xml:space="preserve">Mr. Anil Chaudhary (Land Owner/ Developer - M/s Ambition Builders Pvt. Ltd.  Authorized Signatory –Shri Ajay Singal and Shri Ajay Kumar Gupta).  </t>
  </si>
  <si>
    <t xml:space="preserve">SONIPAT(2721) </t>
  </si>
  <si>
    <t>M/S PARVEEN DAIRY</t>
  </si>
  <si>
    <t xml:space="preserve">1. Samundar Singh S/O Risal Sigh
2. Mr. Ashok Kumar S/O Samundar Singh 
3. Mr. Vinod Kumar S/O Samundar Singh
4. Smt. Chandro Devi R/O Saraswati Vihar
</t>
  </si>
  <si>
    <t>M/s Praveen Dairy (Proprietor: Sh. Praveen Kumar S/O Samundar Singh) Address:Saraswati Vihar, Mehlana Road Sonipat Haryana-131001</t>
  </si>
  <si>
    <t>1. Samundar Singh S/O Risal Sigh R/O Saraswati Vihar, Mehlana Road Sonipat-131001 Haryana
2. Mr. Ashok Kumar S/O Samundar Singh R/O Saraswati Vihar, Mehlana Road Sonipat-131001 Haryana
3. Mr. Vinod Kumar S/O Samundar Singh R/O Saraswati Vihar, Mehlana Road Sonipat-131001 Haryana
4. Smt. Chandro Devi R/O Saraswati Vihar, Mehlana Road Sonipat-131001 Haryana</t>
  </si>
  <si>
    <t>1st part of land and building of total extent of 153 Sq. Yards situated at Khewat No.543,868, Khata No.675,1102 and Killa No.59/9/2(4-13), 12/ (5-17), Sarawati Vihar, Garhi Brahmnan, , Mahlana Road, Sonipat, Haryana.
North: Plot of Bhatgaon Wale
South: Plot of Ram Kumar Saini
East: Gali Rasta
West: Plot of Chandro Devi
And
2nd part of land and building of total extent of 200 Sq. Yards situated at Khewat No.434K, Khata No.539, Sarawati Vihar, Garhi Brahmnan, Mahlana Road, Sonipat, Haryana.
North: Street and others Plot
South: Plot of Chandro Devi and others
East: Plot of Bht gaon wale &amp; H/O Balbir
West: Plot of Rajkumar Siani &amp; Street</t>
  </si>
  <si>
    <t>Smt. Chandro W/o Sh. Samundar Singh</t>
  </si>
  <si>
    <t>M/s Praveen Dairy (Proprietor: Sh. Praveen Kumar)</t>
  </si>
  <si>
    <t>Samalkha</t>
  </si>
  <si>
    <t>RAJESH .,OM PARKASH</t>
  </si>
  <si>
    <t>Mr. Aashish Sharma</t>
  </si>
  <si>
    <t>Mr. Om Prakash S/O Ramdiya and Mr. Rajesh S/O Om Prakash Address: Dindhar (79) Namuda Tehsil-Samalkha Dist. panipat Haryana</t>
  </si>
  <si>
    <t>Mr. Aashish Sharma S/O Shri Radheshyam R/O Manana (76) Samalkha Distt. panipat Haryana 132102</t>
  </si>
  <si>
    <t>21.08.2022</t>
  </si>
  <si>
    <t>Residential Open Plot measuring 3 Marla 3 Sarsai i.e. 1/18 share of 3 K 10 M Comprising in Khewat No. 165/114, Khatoni No. 174 Rect. No.5 Killa No. 6/1(3-0) situated at Samalkha, District: Panipat – 132101, Haryana. Measuring 100.00 Sq. yards
North: Other's Plot
South: Street 
East: Other's Plot
West: Other's Plot</t>
  </si>
  <si>
    <t>Mr. Om Prakash</t>
  </si>
  <si>
    <t>Sohna Road</t>
  </si>
  <si>
    <t>SANJAY KUMAR RANA,POONAM RANI</t>
  </si>
  <si>
    <t xml:space="preserve">Sh. Sanjay Kumar Rana S/o Sh. Uday Singh and Smt. Poonam Rani W/o Sh. Sanjay Kumar Rana both R/O H.No. 1068/J/1 Dayanand Colony H.no. 51754/29 gali no. 12 Surat nagar Phase I Gurgaon-122001
</t>
  </si>
  <si>
    <t xml:space="preserve">All that part and parcel of the Residential Property situated in the colony known as Surat Nagar Phase 1, Gali No. 8, Gurgaon within the Municipal Corporation Gurgaon comprised in Khasra No.310 of the Revenue Estate of village Gurgaon (Haryana).  
Measuring 100 Sq. Yards.                                                             East : House of others
West 16 feet wide road
North property of others
South : House of Sh. Raghu Nandan
</t>
  </si>
  <si>
    <t>Sri Sanjay Kumar S/o Sh. Uday Singh.</t>
  </si>
  <si>
    <t>Sector  12, Faridabad</t>
  </si>
  <si>
    <t>Precision Auto Components</t>
  </si>
  <si>
    <t>Mr. Rajbir Bhadana (Partner)
Mr. Birender Bhadana (Partner)
Mr. Jitender Bhati (Partner)</t>
  </si>
  <si>
    <t>M/s Precision Auto Components Address: Plot No. 49-50 Shiv Colony Sector 22 Faridabad Haryana-121001</t>
  </si>
  <si>
    <t>1. Mr. Rajbir Bhadana R/O D-75 SGM Nagar Faridabad Haryana 121001
2. Mr. Birender Bhadana R/O D-75 SGM Nagar Faridabad Haryana 121001
3. Mr. Jitender Bhati R/O 67/38 Sector 22 Faridabad Haryana 121001</t>
  </si>
  <si>
    <t>Industrial Building situated at Plot No.49-50 Comprised in Khasra No. 15/1, Mauza Saran, Tehsil &amp; District: Faridabad now known as MCF No. 49-50, Shiv Colony, NIT Faridabad- 121001, Haryana.
Measuring 208.00 Sq. Yards.
North: Plot No. 48
South: Other Property
East: Other Property
West: 15 ft wide Rasta</t>
  </si>
  <si>
    <t>Mr. Rajbir Bhadana and Mr. Birender.</t>
  </si>
  <si>
    <t>Veterinary College</t>
  </si>
  <si>
    <t>M/S SUNITA TRADERS</t>
  </si>
  <si>
    <t>Sri. Mukesh</t>
  </si>
  <si>
    <t>1. Smt. Sunita W/O Sri Mukesh R/O H.No. 178 Mahender Nagar Palikhera Mathura-281001   2. Sri Mukesh S/O Triloki Chand R/O H.No. 178 Mahender Nagar Palikhera Mathura-281001</t>
  </si>
  <si>
    <t>1. Smt Kunit Devi W/O Triloki Chand R/O  H.No. 178 Mahender Nagar Palikhera Mathura-281001 2. Sh Bhajan Lal S/O Nawal Singh R/O H.No. 178 Mahender Nagar Palikhera Mathura-281001</t>
  </si>
  <si>
    <t>31.01.2019</t>
  </si>
  <si>
    <t>Property having Khasra No. 143 (New) &amp; 240/2(Old), situated at Mauza Palikhera, Sonkh Road, Tehsil &amp; District – Mathura, Uttar Pradesh.
Measuring 90 Sq. Meters.
North: Land of seller Gauri Agarwal
South: Rasta 18 feet
East: land of Brijendra
West: Part of plot</t>
  </si>
  <si>
    <t>Smt. Sunita.</t>
  </si>
  <si>
    <t>RAKESH SAXENA .</t>
  </si>
  <si>
    <t>Shri. Amit Saxena S/O Sri R.K. Saxena</t>
  </si>
  <si>
    <t>Shri. Rakesh Saxena S/O Sri Lal Kishori R/O 371, Hanuman Teela Gurhai Bazaar Chowk Bazaar Mathura-281001</t>
  </si>
  <si>
    <t>Shri. Amit Saxena S/O Sri R.K. Saxena R/O 423/1 Hanuman Teela Gurhai Bazaar Chowk Bazaar Mathura-281001</t>
  </si>
  <si>
    <t>Commercial Property bearing Shop Water Rate No. 2/1038J, situated at Mohalla Askunda Bazar, Mathura Tehsil, Mathura District, Uttar Pradesh. 
Measuring 6.32 Sq. meters.
North: Shop of Gayatri Devi
South: Public Road
East: Shop Of Murti Manohar Ghanshyan Das
West: Shiv Mandir</t>
  </si>
  <si>
    <t>Shri. Rakesh Saxena</t>
  </si>
  <si>
    <t>PINKI DEVI,DIGAMBER SIN</t>
  </si>
  <si>
    <t>Shri. Rakesh Kumar S/O Shri. Vishamber Singh</t>
  </si>
  <si>
    <t>1. Smt. Pinki Devi W/O Mr. Digamber Singh R/O H.N. 414 Gujrana Gali Kotwali Road Mathura-281001
2. Shri. Digamber Singh S/O Sukh Pal Singh R/O H.N. 414 Gujrana Gali Kotwali Road Mathura-281001</t>
  </si>
  <si>
    <t xml:space="preserve">Shri. Rakesh Kumar S/O Shri. Vishamber Singh R/O Vill. Narayanpuri, Dhauli pyua Mathura-281001
</t>
  </si>
  <si>
    <t>"Residential Property bearing WT No. 527 (Part), with all roof/terrace right, situated at Gali Gujrana Kotwali Road (Opp. H.No. 413 of Shri Yadav), Tehsil &amp; District – Mathura, Uttar Pradesh.
Measuring 70.20 Sq. Yds."
North: Common Gallery 3 feet
South: House of Moti Lal
East: House of Seller
West: House of Seller</t>
  </si>
  <si>
    <t>Smt. Pinki Devi</t>
  </si>
  <si>
    <t>SUNITA, MUKESH</t>
  </si>
  <si>
    <t>1. Smt. Kunti Devi W/O Triloki Chand
2. Shri. Bhajan Lal S/O Nawal Singh</t>
  </si>
  <si>
    <t xml:space="preserve">1. Smt. Sunita W/O Sri Mukesh R/O H.No.178 Mahendra Nagar Palikhera Mathura-281001
2. Shri. Mukesh S/O Triloki Chand R/O H.No.178 Mahendra Nagar Palikhera Mathura-281001
</t>
  </si>
  <si>
    <t xml:space="preserve">1. Smt. Kunti Devi W/O Triloki Chand R/O 935 Punjabi Colony -2 Kosi Kalan Mathura
2. Shri. Bhajan Lal S/O Nawal Singh R/O 147 Mahendra Nagar Palikhera Mathura-281001
</t>
  </si>
  <si>
    <t>All that Part and Parcel of the Property consisting of part of plot no. 72 situated at Village Girdharpur, Part of Khasra No.147 within Manishpuram Colony, Tehsil &amp; District: Mathura, Uttar Pradesh.
Measuring 41.97 Sqm. 
North: Property of Shri Jainam
South: Rasta 5 ft. wide &amp; Part of Plot no. 72
East: Plot no.71
West: Plot no.73</t>
  </si>
  <si>
    <t>Smt. Sunita</t>
  </si>
  <si>
    <t>SEEMA RANI,BHOLA AGRAWA</t>
  </si>
  <si>
    <t>1. Shri. Bachchu Singh
2. Shri. Jitendra Kumar Goyal</t>
  </si>
  <si>
    <t>1. Smt. Seema Rani E/O 176 Mahendra Nagar palikheda Mathura
2. Shri. Umesh Agarwal Alias Bhola Agarwal S/O Late Nitya Gopal R/O 176 Mhender Nagar palikheda Mathura</t>
  </si>
  <si>
    <t>1. Shri. Bachchu Singh S/OSri. Onkar Singh R/O Vilage Sahaypur Chainpur, Jansuti Mathura
2. Shri. Jitendra Kumar Goyal S/o Sri. Banwari Lal Goyal R/o 210 Uspar Mathura</t>
  </si>
  <si>
    <t>30.11.2018</t>
  </si>
  <si>
    <t>All that Part and Parcel of the Property consisting of plot no.13, situated at Village Palikhera within Meera Nagar Colony, Khasra No.198, Tehsil &amp; District: Mathura, Uttar Pradesh.
Measuring 62.70 Sqm. 
North: Plot No. 9
South: Rasta
East: Eastern part of plot no. 13
West: Plot No. 11 and 12</t>
  </si>
  <si>
    <t>Smt. Seema Rani</t>
  </si>
  <si>
    <t>RITEK KUMAR SHARMA S/O LA</t>
  </si>
  <si>
    <t>Shri. Ravinder Singh</t>
  </si>
  <si>
    <t>Shri. Ritek Kumar Sharma S/O Lal Chand Sharma R/O Village Asagarpur Satoha Asgarpur, Distrit- Mathura-281001</t>
  </si>
  <si>
    <t>Shri. Ravinder Singh S/O Roostam Sigh R/O H.No. 55 Aurkeshwar Colony Ranchi Banger Township PS-Refinery Mathura-281001</t>
  </si>
  <si>
    <t>Residential Property bearing Villa No. 22, Situated at Block B, Khasra No. 97/2 &amp; 97/3, Mauza Koyala Alipur within Ganga City Colony, Tehsil &amp; District, Mathura, Uttar Pradesh.
Measuring 99.28 Sq. Meters
North: Villa No.17
South: 25'-0" wide Road
East: Villa No. 23
West: Villa No.21</t>
  </si>
  <si>
    <t>Shri. Ritek Kumar Sharma</t>
  </si>
  <si>
    <t>MAHARAJ SINGH</t>
  </si>
  <si>
    <t>Smt. Sheela Devi W/O Shri. Maharaj</t>
  </si>
  <si>
    <t>Shri. Maharaj Singh S/O Sri. Hari Singh R/O 143 hare Krishna Dham Colony Maholi Mathura-281004</t>
  </si>
  <si>
    <t>Smt. Sheela Devi W/O Shri. Maharaj Singh R/O 143 hare Krishna Dham Colony Maholi Mathura-281004</t>
  </si>
  <si>
    <t>All that part and parcel of the Piece of Plot No.143, Part of Khasra No.1143 situated at Mauja Maholi within Hare Krishna Dham Colony, Tehsil &amp; District: Mathura, Uttar Pradesh. Measuring 167.22 Sqm.
North: Colony Jain Sahab
South: Road
East: Owner's Property
West: Owner's Property</t>
  </si>
  <si>
    <t>Smt. Sheela Devi</t>
  </si>
  <si>
    <t>Jhanvi Sales</t>
  </si>
  <si>
    <t>M/s Jhanvi Sales (Old Name-Jhanvi Packaging Solutions) (Proprietor: Shri Raj Kumar Shukla)</t>
  </si>
  <si>
    <t>14.07.2020</t>
  </si>
  <si>
    <t>Commercial Property Bearing Office Space No. 13B, Second Floor, Plot No. C-1 and C-2, Radhika Vihar, Phase 2 within Techman’s City, NH-2, Tehsil &amp; District: Mathura -281001, Uttar Pradesh.
Measuring 28.76 Sq. Meter
North: Open space
South: Passsge 8'-0" wide
East: Office-14A
West: Office-13A</t>
  </si>
  <si>
    <t>Shri. Raj Kumar Shukla</t>
  </si>
  <si>
    <t xml:space="preserve">Smt. Asha Sharma W/O Prempal Sharma </t>
  </si>
  <si>
    <t>1. Shri. Krishna Prasad
2. Shailendra Kumar</t>
  </si>
  <si>
    <t>Smt. Asha Sharma W/O Prempal Sharma Address: H.no. 141 govind Dham Colony Behind Shiji Baba Hospital Ganesara Mathura-281004</t>
  </si>
  <si>
    <t>1. Shri. Krishna Prasad S/O Ramsharna Prasad R/O 9A Jamuna Vihar Krishnanagar Mathura-281004
2. Shailendra Kumar S/O Anand Swaroop R/O Baniya Gali Ward no.06 Radhakund Govardhan Mathura</t>
  </si>
  <si>
    <t>Residential Property situated at Plot No. 141, Part of khasra no.651,652,653,656,657 Mauza Ganeshra, Tehsil &amp; District, Mathura -281001 (Uttar Pradesh).
Measuring 97.43 Sq. meters. 
North: Plot No. 142 
South: Plot No. 140
East: Road 18 feet wide
West: Plot No. 130 &amp; 129</t>
  </si>
  <si>
    <t>Smt. Asha Sharma W/o Shri Prempal Sharma</t>
  </si>
  <si>
    <t>Asha Sharma</t>
  </si>
  <si>
    <t xml:space="preserve">  30.01.2021</t>
  </si>
  <si>
    <t>Sumangal Enterprises</t>
  </si>
  <si>
    <t>Mr. Ashok Kumar Gautam</t>
  </si>
  <si>
    <t>M/s Sumangal Enterprises Prop. Mr. Tarun Kumar Gautam Address: 240/297 Pratap Nagar West, Maholi Road, Mathur, Uttar Pradesh-281004</t>
  </si>
  <si>
    <t>Mr. Ashok Kumar Gautam S/O Bheek Chand R?O 101, Maholi, Maholi Mathura -281004</t>
  </si>
  <si>
    <t>23.01.2022</t>
  </si>
  <si>
    <t>Residential Property – House water rate No. 240/378 at Plot No. 56, Khasra No. 1266, Mauza Mathura Bangar within Pratap Nagar, Mathura, Tehsil &amp; District: Mathura - 281001, Uttar Pradesh.
Measuring 153.28 Sq. meters.
North: 30'-0" Road wide
South: Plot of Phool Chand
East: Plot of Sahab Wala
West: Land of Chandrabhan</t>
  </si>
  <si>
    <t>Jitender Kumar, Edal Singh</t>
  </si>
  <si>
    <t>Mr. Jeetendra Kumar and Mr. Edal Singh Address: 108, Ayodhya Nagar Jmunapur, Tehsil Mahavan District, Mathura-281001</t>
  </si>
  <si>
    <t xml:space="preserve">Residential Property at Plot Plot No. 174 &amp; 175, Khasra No. 7,8,12,14,14a,14ba, Jamuna Enclave, Mauza Lohavan, Tehsil: Mahaban, District: Mathura – 281305, Uttar Pradesh.
Measuring 171.91 Sq. meters
North: Road Colony 30 feet
South: Plot no. 176
East: Land of others
West: Road Colony 30 feet
</t>
  </si>
  <si>
    <t>Mr. Jeetendra Kumar</t>
  </si>
  <si>
    <t>SHIVANI DHIMAN .,DINESH DHIMA</t>
  </si>
  <si>
    <t>Mrs. Shivani Dhiman W/O Dinesh R?O 203 Vishwalaxmi Nagar Govrdha Chauraha NH 2 Keshopur Manoharpur Dehat Mathur Uttar Pradesh 281004
Mr. Dinesh Dhiman S/O Mahendra Pal Dhiman R/O 203 Vishwalami Nagar Goverdhan Chauraha NH 2 Keshonpur Manoharpur Dehat Mathura Uttar Pradesh 281004</t>
  </si>
  <si>
    <t>Residential Property bearing Flat No. 503-B, (2 BHK), Situated at 5th floor, Mauja Ganeshra within Ashoka Heights, Tehsil &amp; District: Mathura-281004, Uttar Pradesh
Measuring 66.22 Sq. meters.
East - Flat No 503 A 
West - Flat No 503C
North- Common Corridor &amp; Entrance
South-Open to Sky</t>
  </si>
  <si>
    <t>Mrs. Shivani Dhiman</t>
  </si>
  <si>
    <t>Vrindavan</t>
  </si>
  <si>
    <t>Mr. Naresh.</t>
  </si>
  <si>
    <t>SUNNY TONTI TRADING UDHYOG</t>
  </si>
  <si>
    <t>M/s Sunny Tonti Trading Udhyog Prop. Mr. Sunny Thakur S/O Mr. Pushkar Thakur Address: Sonk road pali Khera Tehsil &amp; Dist. Mathura 281004</t>
  </si>
  <si>
    <t>Residential House Situated at Plot No. C-1 and D-1 (Part), Part Khasra No.770, Inside Krishna Enclave, Naugaon, Tehsil &amp; District: Mathura – 281004, Uttar Pradesh.
Measuring 185.79 Sq. meters.
North: Plot No.-C-1- &amp; D-1
South: Land of Chandra Pal Singh
East: part of Plot No.-C-1- &amp; D-1
West: Road 18' wide</t>
  </si>
  <si>
    <t>Mr. Sunny Thakur</t>
  </si>
  <si>
    <t>YMCA</t>
  </si>
  <si>
    <t>Deepak Trading Co</t>
  </si>
  <si>
    <t>Shri Rajinder Kumar Gulati</t>
  </si>
  <si>
    <t xml:space="preserve">M/s Deepak Trading Co Proprietor Mr. Deepak Gulati S/O Rajinder Kumar Gulati Residential Address: House no. 322 LIG Housing Board Colony Sector 23 Faridabad Haryana-121005
</t>
  </si>
  <si>
    <t>Shri Rajinder Kumar Gulati R/O House no. 322 LIG Housing Board Colony Sector 23 Faridabad Haryana-121005</t>
  </si>
  <si>
    <t>Residential Property bearing House No.322, LIG, Housing Board Colony, Sector:23, District: Faridabad, Haryana – 121005.
Measuring 90 Sq. Yds
North: 321 LIG
South: 323 LIG
East: Road
West: 293 LIG in name of Mr. Rajinder Kumar Gulati</t>
  </si>
  <si>
    <t>Shri. Rajinder Kumar Gulati.</t>
  </si>
  <si>
    <t>Yug Nirman</t>
  </si>
  <si>
    <t>HARSH PACKAGING</t>
  </si>
  <si>
    <t>Shri Ramesh Chand Joshi</t>
  </si>
  <si>
    <t>M/s Harsh Packaging (Prop. Mr. Vijay Joshi) H.No. 109 Lakshmu Nagar Janam Bhui Link road Mathura-281001</t>
  </si>
  <si>
    <t>Shri Ramesh Chand Joshi S/O Sh. Moti Lal R/O H. No. 109 Lakshmi Nagar Janam Bhumi Link Road Mathura-281001</t>
  </si>
  <si>
    <t xml:space="preserve">Residential House Property Bearing Plot No.109, Situated at Mauza Mathura Bangar, Laxmi Nagar, Tehsil &amp; District: Mathura, Uttar Pradesh – 281001. Measuring 212.74 sq. mtr. 
North: Plot No. 112 &amp; 113
South: Sourthern Portion of plot No. 109 and Radta 400 feet wide
East: Plot No. 110
West: Plot No. 108 and part of Plot No. 109
</t>
  </si>
  <si>
    <t>Mr. Ramesh Chand Joshi</t>
  </si>
  <si>
    <t>R K Book Binding House</t>
  </si>
  <si>
    <t>Shri Rama Shankar Singh S/O Sh. Goverdhan Singh</t>
  </si>
  <si>
    <t xml:space="preserve">M/s R K Book Binding  Address:  House Porp. Ramesh Chand Joshi Address: H. No. 109 Lakshmi Nagar Shiv Park Vali Gali Janam Bhumi Link Road Mathura 281001 </t>
  </si>
  <si>
    <t>Shri Rama Shankar Singh S/O Sh. Goverdhan Singh R/O H.No. 56 Saraswati Kund &lt;]Masani Road Bye Pass Mathura 281003 Uttar Pradesh</t>
  </si>
  <si>
    <t xml:space="preserve">All that part and parcel of land with residential building consisting of 1.59 Ares in Re Sy No 104/9/3 and 0.84 Ares in Re Sy 104/10/3 in Block No 35 ,Aluva East Village, Aluva Taluk, Ernakulam District in the name of Mr.Noushad with all rights therein under Sale deed No 3692/2012 dated 10.10.2012 of Aluva SRO.
Boundaries:
East :  Panchayth Road
South : Pathway having 3 meter width
West : Panchayth Road
North : Property belongs to Ali                      </t>
  </si>
  <si>
    <t>All that part and parcel of the property consisting of 4.12 ares (10.177 cents)  of land in  Re Survey no.154/5/2 of Nedumbassery Village, Aluva Taluk, Ernakulam Dist with residential building there in having no. XIX/380 of Nedumbassery Panchayath standing in the name of Mr.T V Baby with  all rights  therein as per the sale deed no 3057/2006 of Chengamanad Sub Registry office dated 26.04.2006.
Bounded by:-
On the East	: Property of Kunjalachi
On the South	: Property of Xavier 
On the West	: Road
On the North	: Property of Yohannan</t>
  </si>
  <si>
    <t>All that part and parcel of the property consisting of 4.77 ares of land with 2991 sqft residential building  in survey No.224/1 in Kizhakkumury Village, Chalakudy Taluk, Thrissur District in the name of Mr. Saji Varghese under sale deed no. 733/1/2017
Bounded
On the North by :Property belongs to Kuzhiveli Mary
On the South by : Property belongs to Baiju Veliyath
On the East by : Panchayath Road
On the West by : Property  belongs to Painadath Kochagasthy</t>
  </si>
  <si>
    <t xml:space="preserve">All that part and parcel of 4.50 Cents of land and residential building in Sy no.1019/2 of Cheranalloor village, Kanayannur Taluk, Ernakulam District in the name of Mrs. Shyamala Viswambaran &amp; Mr.K.K Viswambaran as evidenced by Sale Deed no.3685/2000 of Ernakulam SRO.
Boundaries :
East : Property of Dani			
West : Anglo Indian School Cross Road
North : Property of Murali			
South : Property of Jessy                 </t>
  </si>
  <si>
    <t>All that part and parcel of 21.76 ares of land and 900sqft residential building in Re Sy No 112/1-4 , Block No : 27, at Thoravu Village, Mukundapuram Taluk , Thrissur District standing in the name of Mr. Abu Kunju Mohammed under sale Deed No 161/2020 of Nellayi SRO.
Boundaries:
East – Panchayath Road, Property of Valath Jayan, Kaalan Stessy &amp; Kallada Sasi
North – Panchayath Road, Property of Valath Jayan &amp; Kallada Sasi
West – Private Road
South – Property of Valath Jayan , Ambadi Ottu Company</t>
  </si>
  <si>
    <t xml:space="preserve">EM of an extent on 18.21ares and building comprised in Sy no.1402/4 of Mattathur village, Mukundapuram taluk, Mulamkudam Kara/Desom, Thrissur district in the name of Mrs.Pavitha Vijayan.
Boundaries:
East :  Property of Kuttichira Mohanan &amp; Pallatheri Rajan
South : Private Way and property of Thottipully Damodharan
West : Property of Sainudheen
North : Property of Naina    </t>
  </si>
  <si>
    <t>All that part and parcel of 14.60 ares of land(36.07 cents) of vacant land in Re Sy no.162/9,162/10  Survey No.978/3A/2 Block No: 48, Iykaranadu South Village , Kunnathunad Taluk, Kolencherry in the name of Mr Basil N Paul as per sale Deed No 252/2017 of Puthencruz SRO. 
Boundaries
East:Property of Thamarachalil Paulose
South:Property of Thampi
West: Private Road
North: Road and property of Milma</t>
  </si>
  <si>
    <t>5.46 Ares (13.49 cents) of land in Sy No.166/16 of Karumaloor  Village, Veliyathunadu Desom,  North Paravur  Taluk, Ernakulam District in the name of Mr. Ashraf Muhammed as per Partition deed no: 2285/1988 of Chengamanadu SRO
Boundaries:
East – Property of Nisiri
North – way
West – Property of Shani
South – Property of Abu</t>
  </si>
  <si>
    <t>All that part and parcel of 49.38 ares of land (23.88+25.50 ares) of vacant land in R Sy no.162/13 and 161/20 Block no: 48, Aikkaranadu South Village , Kunnathunad Taluk, Kolencherry in the name of Mrs Jiby Kurien as per Sale deed No:251/2017 dated 21.01.2017 of Puthencruz SRO 
Boundaries of Mortgaged Property R sy no: 162/13
East: Property of re sy no: 161/20
South: Property of  pulinthanathkar 
West: Property of George
North: private road
Boundaries of Mortgaged Property R sy no: 161/20
East: Property of Ombalayil George kutty
South: Canal and Property of  pulinthanathkar 
West: Property of R sy no: 162/30
North: Property of Joy and private road</t>
  </si>
  <si>
    <t xml:space="preserve">EM of 9.30 Ares of land &amp; Building comprised R S No.634/8(Sy no.709) of block no.2 in Pallippuram Village, Kochi Taluk, Ernakulam Dist in the name of Iqbal T.
Boundaries:
East :  Property of Mullerikkal Family
South : Panchayath Road
West : Vypin Munambam PWD Road
North : Property of Balan &amp; remaining property of Sindhujan       </t>
  </si>
  <si>
    <t>Land extent of 2.43Ares in Re. Sy.No.50/2-7, situated in Alangad Village, Kongorppilly Kara, Paravur Taluk, Ernakulam, property in the name of Jayi K K and Sulochana Jayi.
Boundaries:
East- property of Joseph
West- Property of kamalakshan
North- Property of Lalitha
South- Property of Babu and Panchayat Road</t>
  </si>
  <si>
    <t>All that part and parcel of 4.05 ARES of land in Re Sy no. 176/1  of Ernakulam  village, Kanayannur taluk, Ernakulam with the 2500 sq ft residential building standing therein standing in the name of Mr M P George.
Boundaries
East : Property of Church
West : Property of Church
North : Property of Church 
South : Property of Moossa and Fernandez</t>
  </si>
  <si>
    <t>EM of 2.80 Ares of land and Residentail Building in SY No.426/18,426/2-2 at Kadamakudy Village, Njarakkal Sub District , kanayannur Taluk, Ernakulam Dt in the name Najeeb Zainudheen
Boundaries:
East- Property of Nursery School
South-Panchayat Road,
West-Property of Anthappan
North- Property of Anthaappan</t>
  </si>
  <si>
    <t>1)M/S Priyanka Clothing (Borrower)
Represented by:
Proprietrix : Mrs. Priyanka Manchanda
Address: Office
J-1/161, Main Market, 
Rajouri Gardens,
New Delhi- 110027 
2)2)Priyanka Manchanda	
   R/O F8,Second Floor,
Mansarover Garden,
New Delhi, 110015
3)Priyanka Manchanda
   H No: 41/1143J,
Flat No:8B ,A C Orion House,
Pullepadi Junction, 
Ernakulam-682018</t>
  </si>
  <si>
    <t>All that part and parcel 12.46 Ares of the property consisting of Land and old building in House No XVI/67, In survey No. 345/12-2 in Block No.15, Kadavungalmuri,Vallikunnam viilage,Mavelikkara Taluk,Alapuzha District, owned by Rajesh Manchanda
Bounded by
On the North by                  Road
On the South by                  Mr.Vijayakumar Bhaskaran property
On the East by                    Mr.Gopakumar property 
On the West by                   Mr.Sunilchandran property</t>
  </si>
  <si>
    <t>EM of an extent on 20.24 ares of land and building in Sy.no. 272/1A/41 in Thuravoor Panchayath , Padinjattinkara south Desom , Thuravoor Village , Cherthala , Pattanakkad Sub District Alappuzha in the name of M/s. Psari Sea Foods Private Ltd under Sale deed No 1311/2019 dated 18.11.2019
Boundaries:
East :  Panchayath Road
South : Pathway
West : Property of Raju
North : Property of Saju Xavier</t>
  </si>
  <si>
    <t>EM of 3.96 ares which includes 2.00ares+1.96ares of land and building comprised in Re.Sy no.47/6 and Re Sy no3.47/5 in block no.69 of Nadathara village, Thrissur taluk &amp; dist in the name of Mrs.Ratnam Sivaraman.
Boundaries:
East :  Property of Lijo &amp; Jose
South : Property of Bindu Ravi &amp; Thangam
West : Road
North : Property of Subhadra</t>
  </si>
  <si>
    <t>All that part and parcel of the property consisting of 1.92 ares of land alongwith 1097 sqft residential house  with door no:1/413in Re.Sy No:419/3/7 Karimalloor village Paravoor Taluk, Chengamanadu sub- district, Ernakulam district, in the name of Rekha R.
Bounded by
East 	:	Property of Majid
West	:	Property of Arifa and Shanu and Shaji
North:	Panchayath road and property of shaji
South	:lProperty of Vijil Kumar</t>
  </si>
  <si>
    <t>All that part and parcel of the property consisting of Land and Building situated at Survey No. 1106/4, Plot No. 32, House No. EWS/32, Bandha Para, Housing Board Colony, Kondagaon, Tehsil Kondagaon and District Kondagaon, Chattisgarh, PIN: 494226, measuring area 717.26 sq.ft.  owned by Ms. Anita Ghosal wife of Mr. Vijay Ghoshal.
Bounded                                          As per deed		
On the North by:                             Road			
On the South by:                  Boundary Wall		             
On the East by:                       EWS 33			
On the West by:                               EWS 31</t>
  </si>
  <si>
    <t xml:space="preserve">Residential property located at Tenkasi Registration district, Uthumalai SRO, Melamaruthappapuram Village and Panchayat limits,Ward No.5,Kurinchakulam Village,Old Natham S No 581/2 and New Natham S No.529/3 a building bearing Door No.5/99 bounded as 
North and West by :House of Sundara Reddiyar
East by: North to South Street
South by: Own land of the applicant
</t>
  </si>
  <si>
    <t>1. Nirmala Devi and Ram Kumar Gupta                        
2. Ram Kumar Gupta                                        
3. Mr. Lokesh Kumar Gupta                   
4. Ms. Sukhvinder Kaur and Mr. Raghubeer Singh                                      
5. Mr. Lokesh Kumar Gupta</t>
  </si>
  <si>
    <t>BARRA KANPUR</t>
  </si>
  <si>
    <t>K K TRADERS</t>
  </si>
  <si>
    <t>ASHISH MISHRA</t>
  </si>
  <si>
    <t>3A/462,AWAS VIKAS HANSPURAM,NAUBASTA,KANPUR - 208021</t>
  </si>
  <si>
    <t>HOUSE NO 4E/414,AWAS VIKAS HANSPURAM,NAUBASTA,KANPUR - 208021</t>
  </si>
  <si>
    <t>30.06.2023</t>
  </si>
  <si>
    <t>PLOT NO L243(PART),YOJANA NO E4,BLOCK,PHASE 4,DEENDAYALPURAM,AWAS VIKAS EWS SCHEME,NAUBASTA,KANPUR - 208021 MEASURING 29.53 SQ MTRS,BOUNDRIES : NORTH - 7.50 MTR WIDE ROAD,SOUTH - PLOT NO 9 &amp; 10LIG,EAST - PART OF PLOT NO 243LIG, WEST - PLOT NO 244</t>
  </si>
  <si>
    <t>OWNED BY MR KISHAN KUMAR MISHRA</t>
  </si>
  <si>
    <t>P P CONSTRUCTION</t>
  </si>
  <si>
    <t>KISHAN KUMAR MISHRA</t>
  </si>
  <si>
    <t>HOUSE NO 4E/415,AWAS VIKAS HANSPURAM,NAUBASTA,KANPUR - 208021</t>
  </si>
  <si>
    <t>KISHAN KUMAR MISHRA S/O OMKAR NATH MISHRA,HOUSE NO 3A/462,AWAS VIKAS HANSPURAM,NAUBASTA,KANPUR - 208021</t>
  </si>
  <si>
    <t>DOUBTFUL - 3</t>
  </si>
  <si>
    <t>PLOT NO L243(PART),YOJANA NO E4,BLOCK,PHASE 4,DEENDAYALPURAM,AWAS VIKAS EWS SCHEME,NAUBASTA,KANPUR - 208021 MEASURING 29.53 SQ MTRS,BOUNDRIES : NORTH - 7.50 MTR WIDE ROAD,SOUTH - PLOT NO 10LIG,EAST - PART OF PLOT NO 242LIG, WEST - PLOT NO 243LIG</t>
  </si>
  <si>
    <t>OWNED BY MR ASHISH MISHRA</t>
  </si>
  <si>
    <t>BHUYEMAU</t>
  </si>
  <si>
    <t>SUNIL KUMAR YADAV</t>
  </si>
  <si>
    <t>S/O SHRI GANGA VISHUN YADAV,VILLAGE - KRISHNAPUR,POST - AHIYAPUR,DIST - RAEBARELI - 229001 , UTTAR PRADESH</t>
  </si>
  <si>
    <t xml:space="preserve">LAND AND BUILDING ON PLOT NO 159,PART OF KHASRA NO 235Sa AND 236.MEASURING 1000 SQ FT I.E92.936 SQ MTRS SITUATED AT VILLAGE - KISHUNPUR KAUDIYA,PARGANA BIJNORE,TEHSIL - SAROJANI NAGAR,LUCKNOW - 226401 OWNED BY MR SUNIL KUMAR YADAV S/O SHRI GANGA VISHUN YADAV                               BOUNDRIES : NORTH - PLOT NO 160,SOUTH - PLOT NO 158 ., EAST - PLOT NO 99 AND 100, WEST - ROAD 30 FT WIDE                              </t>
  </si>
  <si>
    <t>PROPERTY IN THE NAME OF MR SUNIL KUMAR YADAV</t>
  </si>
  <si>
    <t>MUNSHIPULIA</t>
  </si>
  <si>
    <t>SHAKTI SINGH</t>
  </si>
  <si>
    <t>S/O MR VINOD KUMAR SINGH,NO 20,CHANDANPUR,MAHONA,UTTAR PRADESH - 227205 AND KHASRA NO 51A,ADIL NAGAR,SHANKARPURWA,NEAR RAM JANKI MANDIR,VIKAS NAGAR,LUCKNOW - 226022</t>
  </si>
  <si>
    <t>RESIDENTIAL PROPERTY AT KHASRA NO 51,PLOT NO 51(PART),ADIL NAGAR,SHANKARPURWA,LUCKNOW,UTTAR PRADESH ADMEASURING 47.026 SQ MTRS TOTAL CONSTRUCTED AREA 94.052 SQ MTRS IN THE NAME OF SHAKTI SINGH,BOUNDED BY EAST : OTHERS PLOT,WEST : 18 FT WIDE ROAD,NORTH : OTHERS PLOT,SOUTH : OTHERS PLOT</t>
  </si>
  <si>
    <t>PROPERTY IN THE NAME OF MR SHAKTI SINGH</t>
  </si>
  <si>
    <t>VIBHUTI KHAND</t>
  </si>
  <si>
    <t>ABHINAV TRADERS,PROP - ARJUN SINGH</t>
  </si>
  <si>
    <t>DEVENDRA SINGH</t>
  </si>
  <si>
    <t>HOUSE NO 11/12 KA &amp; NEW NAGAR NIGAM HOUSE NO 11/59/1A,UDAIGANJ,HATAGANJ KHAN,LUCKNOW,UTTAR PRADESH</t>
  </si>
  <si>
    <t>S/O LATE PREM SINGH,HOUSE NO 11/12 KA NEW NAGAR NIGAM HOUSE NO 11/59/1A,UDAIGANJ,HATAGANJ KHAN,LUCKNOW UTTAR PRADESH</t>
  </si>
  <si>
    <t>RESIDENTIAL BUILDING AT HOUSE NO 11/12KA &amp; NEW NAGAR NIGAM HOUSE NO 11/59/1A,UDAIGANJ,WARD BABU BANARASI DAS,HATAGANJ KHAN,LUCKNOW,UTTAR PRADESH, AREA 990 SQ FT.BOUNDRIES: EAST - CANAL COLONY,WEST - HOUSE OF NIZAM,NORTH - HOUSE OF ANAND SINGH,SOUTH - ROAD 10 FT WIDE</t>
  </si>
  <si>
    <t>PROPERTY IN THE NAME OF MR ARJUN SINGH &amp; DEVENDRA SINGH</t>
  </si>
  <si>
    <t>ARJUN SINGH &amp; DEVENDRA SINGH</t>
  </si>
  <si>
    <t>HOUSE NO 11/12  KA &amp; NEW NAGAR NIGAM HOUSE NO 11/59/1A,UDAIGANJ,HATAGANJ KHAN,LUCKNOW,UTTAR PRADESH</t>
  </si>
  <si>
    <t>SUB STANDARD</t>
  </si>
  <si>
    <t>DOUBTFUL - 2</t>
  </si>
  <si>
    <t>SANDILA</t>
  </si>
  <si>
    <t>NEW CHOUDHARY CLOTH HOUSE,PROP : MR ISARAR ALI</t>
  </si>
  <si>
    <t>SHOP ADDRESS : QADIRI MARKET,SADAR BAZAR,TEHSIL SANDILA,HARDOI,UTTAR PRADESH &amp; PARMANENT ADDRESS : S/O ISRAT ALI,HOUSE NO 74,MANGALL BAZAR,CHOWK,NICHLA ASHRAF TOLA,SANDILA HARDOI -241204 UTTAR PRADESH</t>
  </si>
  <si>
    <t>DOUBTFUL -2</t>
  </si>
  <si>
    <t>RESIDENTIAL PLOT AT GAT NO -223,ASHRAF TOLA,SANDILA,HARDOI,UTTAR PRADESH - 241204 AREA 92.90 SQ MTRS IN THE NAME OF ISARAR ALI, BOUNDED BY EAST : KUCHA ROAD 15 FT WIDE,WEST - KHET OF RATHORE,NORTH - PLOT OF SELLER,SOUTH - PLOT OF SELLER</t>
  </si>
  <si>
    <t>PROPERTY IN THE NAME OF ISARAR ALI</t>
  </si>
  <si>
    <t>RESIDENTIAL PLOT AT GATA NO 861,MALKANA,SANDILA,HARDOI,UTTAR PRADESH - 241204 AREA 65.03 SQ MTRS BOUNDED BY EAST : PLOT OF SELLER,WEST : LAND OF GRAM SAMAJ,NORTH : LAND OF GRAM SAMAJ,SOUTH : KUCHA ROAD 15 FT WIDE</t>
  </si>
  <si>
    <t>RESIDENTIAL PLOT AT GATA NO  394,MANDAI,SANDILA,HARDOI,UTTAR PRADESH - 241204 AREA 92.90 SQ MTRS IN THE NAME OF ISARAR ALI BOUNDED BY EAST - OTHERS PLOT,WEST - KUCHA ROAD 15 FT WIDE,NORTH - KUCHA ROAD 20 FT WIDE,SOUTH - OTHERS PLOT</t>
  </si>
  <si>
    <t>ARMB, Chennai</t>
  </si>
  <si>
    <t>Tamil Nadu</t>
  </si>
  <si>
    <t xml:space="preserve">Varuna Exports </t>
  </si>
  <si>
    <t xml:space="preserve">1. Mr.M.Ilaya Perumal, 2. Mr. K Anadan </t>
  </si>
  <si>
    <t>Old No 161 , New No 80, OOR  Room – C – 2,Thambuchetty Street,Chennai – 600001</t>
  </si>
  <si>
    <t>1. Mr. M.Ilaya Perumal ,No.4B, Ist Street, balaji Nagar, Korattur,Chennai 600 076,  2. K Anadan,No.42/21, IAF Main Road, Thiruvallur Nagar, Chennai 600 072</t>
  </si>
  <si>
    <t xml:space="preserve">Central Chennai Registration District, Villivakkam Sub-registration district, Korattur Village, Survey No. 267, Patta No. 1524, Dis. RPT 1991/1992, As per Patta New Survey No. 267/1A4, “Balaji Nagar”, Plot No. 4, total measurement 2400 sq. ft., land and building, Part of the Plot a Project issue by the Ambattur Township to CMDA vide permission No. 784/97F1, Dated 05.08.1997, Plot part No. 31/97/F1, Dt. 05.08.1997 by North Side 1200 Sq. Ft., (Plot No. 4B) and bounded on the North by: 20 Feet Road 
South by: Plot No. 4A (Balance plot of 4)
East by: Plot No.3
West by: Plot No.5
</t>
  </si>
  <si>
    <t xml:space="preserve">Mr.M.Ilaya Perumal </t>
  </si>
  <si>
    <t xml:space="preserve">All the piece and parcel of Land and building bearing Plot at No. 10, Dhanalakshmi Nagar, Villinjiambakkam Village, Poonamallee Taluk, Thiruvallur District, comprised in S.No. 235/8 and 235/9, measuring an extent of 4576 sq. ft., situated within the sub-registration district of Avadi and Registration District of South Chennai and bounded on the 
North by: Vacant Land
South by: 20 Feet Road
East by: Plot No. 9 &amp; 9A
West by: Plot No. 12
</t>
  </si>
  <si>
    <t xml:space="preserve">Mr. K Anadan </t>
  </si>
  <si>
    <t>All that piece and parcel of Vacant Land situated at No.86, Pakkam Madura Nathamedu Village, Thiruvallur Taluk, Thiruvallur District, comprised in Survey No. 842/1A3 admeasuring Ac 0.30 Cents (0.12.0 areas) or 13080 sq. ft. situated within the Registration District of Kancheepuram and sub-registration of Thiruvallur within the Pakkam Panchayath Union limits. The property is in the name of M/s Varuna Export.</t>
  </si>
  <si>
    <t>M/s. Ayya Paper Mills Private Limited</t>
  </si>
  <si>
    <t>1. Mr. T P Appadurai 2. Mr. Tensingh 3. Mr. T. P. Muruganandam 4. Mr. T .P Sevaraj 5. P. Mookhandi</t>
  </si>
  <si>
    <t xml:space="preserve">No 1, Aathiammal Garden,Villivakkam, 
Chennai – 600 049
</t>
  </si>
  <si>
    <t xml:space="preserve">1. Mr. T P Appadurai
S/o Palakannu Nadar
No 1050, 10th Street, Pumpabokar Street,Kolathur, 
Chennai - 600099    2. Mr. Tensingh
S/o T. P Appadurai,
No 1050, 10th Street, Pumpabokar Street,Kolathur, Chennai – 600099
3. Mr. T. P. Muruganandam
S/o Palakannu Nadar,
1, Athiammal Garden,
Villivakkam, Chennai – 600049
4. Mr. T .P Sevaraj
S/o Palkanni Nadar,
26/1, Kennadi Street,
G.K.M Colony, Chennai – 600082
5. P. Mookhandi
S/o Palakannu Nadar,
No 102, Venus Nagar,
Kolathur, Chennai – 600099              
</t>
  </si>
  <si>
    <t>31.12.2013</t>
  </si>
  <si>
    <t>All that piece and parcel of land and building comprised in S. No. 194/3 situated at Plot No.1, Neelakandan Street, Aadhiammal Thottam, Konnur Village (Villivakkam) Chennai- 600 049 measuring 47 cents, Bounded on: North by: S. No. 194/4,South by: S. No. 194/2,East by : Road, West by: S. No. 193/1 and 2A.</t>
  </si>
  <si>
    <t>1. Mr. T P Appadurai 2. Mr. T. P. Muruganandam 3. Mr. T .P Sevaraj 4. P. Mookhandi</t>
  </si>
  <si>
    <t xml:space="preserve">M/s Seven Eleven Business Service Private Limited </t>
  </si>
  <si>
    <t xml:space="preserve">1. Abdul Rahman Amannulla 2. Fashith Abdul Akhader 3.K Nirmala </t>
  </si>
  <si>
    <t>11/108,4th Street ,Karpagam Avenue,R.A. Puram, Chennai-600028</t>
  </si>
  <si>
    <t xml:space="preserve">1. Abdul Rahman Amannulla 
S/oAbdul Rahman 
 New No.8, Narasingapuram, 2nd Street, Maduvankarai, Chennai-600032  2. Fashith Abdul Akhader
 S/o Abdul Khader Mohammed Farook 59,MKN Road,Subha Colony Guindy,Chennai-600032  3. K Nirmala 
W/o Karthikeyan 
96-1,Nainar Road, Mylapore, Chennai-600004.
</t>
  </si>
  <si>
    <t xml:space="preserve">All that piece and parcel of House, ground and premises bearing Door No.41,Nynar Nadar Road(Previously bearing No.98/25 Dr. Natesan Road) Mylapore,Chennai-600004 comprised in R.S. No.1736/102 of Mylapore Village, measuring of an extent of 2396 sq. ft. bounded on the
North : House belonging to Mr T R Sriramulu
South :Nainar Nadar Road
East: Common pathway
West: House belonging to Lakshmana Mudaliar
</t>
  </si>
  <si>
    <t>K Nirmala</t>
  </si>
  <si>
    <t xml:space="preserve">Sri Vignesh Traders </t>
  </si>
  <si>
    <t xml:space="preserve">1. Shanaz Begum 2. Vamsi Krishna V </t>
  </si>
  <si>
    <t xml:space="preserve">Old No.8/36 New No.17/3,South Street, Sriram Nagar Alwarpet,Chennai-600018 </t>
  </si>
  <si>
    <t xml:space="preserve">1. Shanaz Begum 
Door No.1/1,Pattu Mangadu Main Road, Noordeen Nagar,Managadu,Chennai-600122   2. Vamsi Krishna V 
No.10-131,Kanduvari Street, Santhapet, Nellore - 524002.     
</t>
  </si>
  <si>
    <t>31.12.2016</t>
  </si>
  <si>
    <t xml:space="preserve">All that piece and parcel of land bearing Door No.1 Pattu Main Road, Noordeen Nagar, Mangadu, Chennai-600122, comprised in Survey No.432/4,as per patta bearing No.1430 Survey no.432/4B of Mangadu village, Sriperumbudur Taluk, Kancheepuram District, measuring as extent of 5646.78 sq. ft. of land part of 31 cents with Ground + First Floor building thereon  and 2/3rd undivided share of land measuring 1169.33 sq. ft. out of the property measuring 1754 sq. ft. with Ground Floor building thereon.
Boundary for 5646.78 sq.ft.
North by : Vacant land sold to Mahesh
South By: Pattu Mangadu Main Road and 1754 sq. ft.
East By : Noordeen Nagar Layout
West By : M/s Vasantham Super Market
Boundary for 1754 sq. ft.
North by : 5646.78 sq.ft.
South By : Pattu Mangadu Main Road
East By : Noorden nagar Layout
West By : M/s Vasantham Super Market
</t>
  </si>
  <si>
    <t>Shanaz Begum</t>
  </si>
  <si>
    <t>M/s Vidhan Shoes Private Limited</t>
  </si>
  <si>
    <t>1. D Balaji  2. S Thirumalai  3. G K Sesha Narayana Babu  4. R Balasubramaniam</t>
  </si>
  <si>
    <t>No.49C,Kathiyavadi Road, Melvisharam, Ranipet,Vellore District-632509</t>
  </si>
  <si>
    <t xml:space="preserve">1. D Balaji
Savalpet Town Hall, 1st street, Arakonam Town &amp; Taluk, Vellore Dist- 631 003
2. S Thirumalai
No.3-9-134, MainRoad, Lakshmipuram, Periyakulam, Theni- 625 523.
3. G K Sesha Narayana Babu
No.34, TNHB Phase I Backside, SRT Nagar, Masapettai, Vepoor Taluk, Arcot- 632 503
4. R Balasubramaniam
No.35, 3rd cross Road,Golden nagar, Katpadi, vellore-632 007
</t>
  </si>
  <si>
    <t>31.08.2018</t>
  </si>
  <si>
    <t xml:space="preserve">All that part and parcel of machinery available at unit address of M/s Vidhan Shoes Pvt Ltd No 49c, Kathiyavadi Road, Melvisharam, Ranipet 632 509. The machineries are Automatic Conveyor, Cutting Machine, Skiving Machinery,stamping machinery, Beam Cutting, Splliting, Embossing Machinery, TOP Puff, Single Stitching Machinery, Stitching Double, Eyeleting Machine, ZigZag, Binding Machine, Crimping Machine, Fusing Machine, 125 K V A Generator Set,32 KVA Generator Set, 25 HD Compressor, Latex Spray Machine, Hammering Machine, Brushing Machine, Box Pressing Machine, Toe Moulding machine, Chiller machine, Heater machine, Shoe Sole heater, Heal attaching machine, Boot ironing machine, Full shoe spray booth, counter moulding machine, Nailing Machine, Toe lasting machine, scoring machine, Automatic full shoe conveyor.  </t>
  </si>
  <si>
    <t>M/s Unique Leder Industries Private Limited</t>
  </si>
  <si>
    <t>1. D Balaji  2. S Thirumalai  3. G K Sesha Narayana Babu  4. R Balasubramaniam  5. V Selvakumar</t>
  </si>
  <si>
    <t xml:space="preserve">No.48,Kathiyavadi Road,Melvisharam,
Ranipet,Vellore District-632509
</t>
  </si>
  <si>
    <t xml:space="preserve">1. D Balaji
Savalpet Town Hall, 1st street, Arakonam Town &amp; Taluk, Vellore Dist- 631 003
2. S Thirumalai
No.3-9-134, MainRoad, Lakshmipuram, Periyakulam, Theni- 625 523.
3. G K Sesha Narayana Babu
No.34, TNHB Phase I Backside, SRT Nagar, Masapettai, Vepoor Taluk, Arcot- 632 503
4. R Balasubramaniam
No.35, 3rd cross Road,Golden nagar, Katpadi, vellore-632 007 5. V Selvakumar
No.460,HIG-A,TNHB,Seekarajapuram
Walajah Taluk,Ranipet-632403
</t>
  </si>
  <si>
    <t xml:space="preserve">All that piece and parcel of property bearing Door No. 49C,situated at KathiavadiRoad, Melvisharam Municipality, Walajah Taluk,Vellore District Comprised in Old S.F.No. 328(Pt),New S.F.No.328/1(Pt) of Melvisharam Village measuring to an extent of 3.316 acres or 144456.25 Sq. Ft. or 13425 Sq. Mts situated within the Registration District of Vellore and Sub Registration District of Arcot in the name of M/s Unique Leder Industries Private Limited
Boundaries
Northby :Hansa Leather Export
Southby : A.T.H. Leather Fabric
Eastby : Road leading to Kathiavadi Village
West : Hill Poramboke Land
</t>
  </si>
  <si>
    <t>M/s.SOLAR DESIGANS PVT LTD</t>
  </si>
  <si>
    <t xml:space="preserve">1. AA Apath Sakaayem
2. Ms C James Arockia Mary
3. C Sumathi
w/o AA Apath Sakaayem
4. Ms A Kruthika
            D/o AA Apath Sakaayem
</t>
  </si>
  <si>
    <t xml:space="preserve">No 1, A wing, 3rd Floor, 602, Parsn Manere, Anna Salai Chennai 600 006. </t>
  </si>
  <si>
    <t xml:space="preserve">Address of Guarantor 1, 3 &amp; 4:
14/10, Sadasivam Street, Gopalapuram, Chennai 600 086
Address of Guarantor 2:
D/o Mr Santiago, No 6/11, 1st Cross Street, Kannadasan Nagar, Chennai 600 118
</t>
  </si>
  <si>
    <t>08.11.2014</t>
  </si>
  <si>
    <t xml:space="preserve">Land with 817.50 sq. ft with Building at Triplicane 86 land measuring an extent of 817 ½  sq.ft out of 1635 sq.ft together with building erected thereon measuring 1200 sq .ft consisting of Ground and first floor bearing Old No.19,New No.34, Chinna Thambi Mudali street, Thiruvatteeswaranpet, Chepauk,Triplicane,Chennai-5 comprised in R .S No.168/9B of Triplicane Village
</t>
  </si>
  <si>
    <t>A Kruthika</t>
  </si>
  <si>
    <t>M/s.SOLAR DESIGNS PVT LTD</t>
  </si>
  <si>
    <t xml:space="preserve">Residential land with building at Gopalapuram  Chennai 86 vacant land measuring 1957 sq.ft together with 9 wide exclusive passage (65*9) from the main road (Ganapathy Colony 1st street) admeasuring 585 sq.ft in all totaling 2542 sq.ft situated at plot No.11,part ,in the layout plan of Rathna Nagar ,Municipal No.8,New No.15,Ganapathy Colony 1st  street ,Gopalapuram, Chennai-86in R.S.No102 &amp;110 as per Patta Survey No.110/23 of Mylapore Revenue Division Mylapore- Triplicane taluk
</t>
  </si>
  <si>
    <t>C Sumathi</t>
  </si>
  <si>
    <t>M/s. Arul Constructions</t>
  </si>
  <si>
    <t xml:space="preserve">1. Mrs. Deepika Vinohar 2. Mr. Bright Vinohar </t>
  </si>
  <si>
    <t xml:space="preserve">Old No. 25, New No. 69, Railway Colony
3rd Street, Aminjikarai
Chennai – 600 029.
</t>
  </si>
  <si>
    <t xml:space="preserve">1.  No. 42/65, Sivasami Salai
Palur Kanniappan  Street
Mylapore, Chennai – 600 004
2. No. 42/65, Sivasami Salai
Palur Kanniappan  Street
Mylapore, Chennai – 600 004
</t>
  </si>
  <si>
    <t xml:space="preserve">UDS of 63% of 365 cents of land with 63% of construction thereon is residential blocks 1,2,3,4 &amp; 5 and commercial blocks at Arul Mahanaim at S. Nos. 131/1B1, 131/1A, 131/2, 132/2, 135/1, 135/2A, 146/1, 146/2b, 146/3, 146/3C, 149, 150/1, 150/2B, 151/4A &amp; 148/1A at Perumbakkam – Nukkampalayam Main Road, Perumbakkam, Chennai – 600 100 (excluding sale of UDS for 5 units/flats for which Bank has issued NOC, relating to Mrs. J. Sasikala, Mrs. P. Jayapratha, Mrs. G. Sangeetha, Mr. Naga Ragu Krishnan and Mr. Sri Krishna Komanduru, totalling to 2257 sq. Ft., and the same is excluded) total balance land area available for sale is 97910 sq. Ft., bounded on the -
North by: Properties in S. No. 156, 155, 154, 153, 151/2, 151/3, 86, 151/1, 87, 88, and 131/1B2.
South by: Properties in S. No. 145,144, 147, 148/1B, 148/2, 150/1part, 133, 134, and 137
East by: Properties in S. No. 88 (part), 131/1B2, 130,135/3 and 137.
West by: Properties in S. No. 155, 156, 163,144 and Perumbakkam Nukkampalayam Road,
Situated within the Sub Registration District of Selaiyur and Registration District of Chennai South.
</t>
  </si>
  <si>
    <t>A. Bright Vinohar</t>
  </si>
  <si>
    <t>M/s. Sushen Constructions Pvt. Ltd</t>
  </si>
  <si>
    <t xml:space="preserve">1. Mr. V. Venkatarangan 2. Mr. V. Sushen (Reported Deceased), 3. Mrs. V. Manjula </t>
  </si>
  <si>
    <t xml:space="preserve">Sucons Padmalaya, Flat No. 20, 5th Floor, Door No. 5/3, 
Venkatanarayana Road, T . Nagar, Chennai – 600 017.
</t>
  </si>
  <si>
    <t xml:space="preserve">1. Mr. V. Venkatarangan
Director &amp; Guarantor of M/s. Sushen Constructions Pvt. Ltd.,
Sucons Padmalaya, Flat No. 20, 5th Floor, Door No. 5/3, 
Venkatanarayana Road, T Nagar, Chennai – 600 017  2. Mr. V. Sushen (Reported Deceased), 
Director &amp; Guarantor of M/s. Sushen Constructions Pvt. Ltd.,
Legal Heirs known to the Bank : Mr. V. Venkatarangan (Father) &amp; Mrs. V. Manjula (Mother)
Sucons Padmalaya, Flat No. 20, 5th Floor, 
Door No. 5/3, Venkatanarayana Road,  T Nagar, Chennai – 600 017.
3. Mrs. V. Manjula , W/o. V Venkatarangan,
Director &amp; Guarantor of M/s. Sushen Constructions Pvt. Ltd.,
Sucons Padmalaya, Flat No. 20, 5th Floor, 
Door No. 5/3, Venkatanarayana Road, T Nagar, Chennai – 600 017
</t>
  </si>
  <si>
    <t>All that piece and parcel of residential Flat No. 15, renumbered as No. 20, East Wing, 5th Floor, “Sucons Padmalaya” measuring 2003 sq. Ft. Including common area (1801 Sq. Ft. Plinth area + 202 Sq. Ft. Common area) together with 414 Sq. Ft. Undivided share out of total extent of 8400 sq. Ft. (3 grounds and 1200 sq. Ft.) (as per patta 2 grounds and 2209 sq.ft. plus 1431 sq.ft. totally 3 grounds and 1240 sq.ft) located at Old Door No. 3, New Door No. 5, Venkatanarayana Road, T Nagar, Chennai – 600 017, comprised in T S No. 7756/1 &amp; 2, Block No. 137 of T Nagar Villge Mambalam Guindy Taluk, Chennai District bounded on the North by; Plot No. 10, Door No. 2, Venkatanarayana Road, South by: Lion’s Eye Hospital, East by: AIPRSU land and corporation vacant land and West by; Venkatanarayana Road, Situated within the Sub Registration District of T Nagar and Registration District of South Chennai.</t>
  </si>
  <si>
    <t>Mrs Manjula</t>
  </si>
  <si>
    <t>10433 sq.ft. UDS out of 18516 sq.ft. or 62% undivided share along with proportion built up area in land subdivided into plot Nos. 1 to 11 and shop, approved sub division plan bearing No. DTPC 194/2011 - Plot No. 1 to 11 and shops, comprised in survey Nos. 1401/1C part (as per patta S. No. 1401/1C2) and 17/1B situated at No. 46, Thaiyur Village, Thiruporur Taluk, Kancheepuram District lying within the limits of Thiruporur Panchayat Union comprising of the following details and boundaries</t>
  </si>
  <si>
    <t>MrJ Ajishsutheen &amp; Mrs Susheela
Mrs.Sheela Charles Mohan</t>
  </si>
  <si>
    <t>M/s. AMR Pharma India Pvt Ltd</t>
  </si>
  <si>
    <t>1.Mr. Ashraf Ali Mohamed Kassim  2.Mr. Rajagopalan 3.Mr. G Ashok 4.Mr. D Vinoth Kumar 5.Mr. S Sathish  Kumar 6.Mr. A Mohan 7.M/s Iris Art Galleria Pvt Ltd</t>
  </si>
  <si>
    <t xml:space="preserve">M/s. AMR Pharma India Pvt Ltd
Y-34, Bhagya Lekha Appartments,
Door No.1A, First floor,5th Avenue Road,
Anna Nagar West,Chennai-600040
</t>
  </si>
  <si>
    <t xml:space="preserve">1.Mr. Ashraf Ali Mohamed Kassim,Old No :- 7/32, New NO;- 8, South Street, Elanga Kurichy Po, Trichy – 621 302   
2.Mr. Rajagopalan, No 4, Aruthra Street Ist Floor, TS Krishan Nagar, Mogappair East- 600 037
3.Mr. G Ashok, No 3, Kalaivanar Street, Rajajipuram, Tiruvallur District – 602 001  4. 
4.Mr. D Vinoth Kumar ,Gate -1, BL-59, 4th Floor , Flat 41,Jeevan Bhima Nagar,Anna Nagar West Extn ,Chennai-600101
5.Mr. S Sathish  Kumar,G-53, Door no.4, 9th Street,Jeevan Bhima Nagar,Anna Nagar East ,Chennai-600102
6.Mr. A Mohan, No 113, G N Chetty Road, T Nagar, Chennai – 600 017
7.M/S Iris Art Galleria Pvt Ltd,Y-34, Bhagya Lekha Apartments,Door No.1A, First floor,5th Avenue Road,Anna Nagar West,Chennai-600040
</t>
  </si>
  <si>
    <t>Rs. 21,99,48,403.70  as on 19.09.2023</t>
  </si>
  <si>
    <t>31.08.2017</t>
  </si>
  <si>
    <t>All that piece and parcel of land measuring 4720 sq.ft with building thereon at  R S No 95/1B (Part) and 95/2 (Part)  Part Padi Revenue village, Presently Thiruvalluvar District at , Plot No W-18 [Old No W-188) , North Main Road, Anna Nagar – West Extension, Chennai – 600 101, which is in the name of  M/s. Iris Art Galleria Pvt Ltd. Bounded by North By: 60 feet wide road; South by: Plots Nos W-194, W-193; East by: Plot No.W-189;West by: Plot No. W-187</t>
  </si>
  <si>
    <t>M/s. Iris Art Galleria Pvt Ltd</t>
  </si>
  <si>
    <t>4 acres of Factory Land and buildings having total built up area of 20,379 Sq. Ft (Approx) in Sy. No 423/2B, 423/2C, 423/2F and 423/2G, in Gokulapuram, Sengundram Village, Chengalpet Taluk, Kancheepuram District, which is in the name of M/s. AMR Pharma India Private Limited. Bounded by North By: Vacant land in S.No.423/2D,2E and 2A; South by: Vacant land in S.No.509 &amp; 510; East by: Vacant land in S.No.423/2G; West by: Road and vacant land</t>
  </si>
  <si>
    <t>M/s. AMR Pharma India Private Limited</t>
  </si>
  <si>
    <t xml:space="preserve">(1) M/s RAJARAJAN MOTORS, (2) M/s RAJARAJAN AUTOMOBILES &amp; (3) M/s RAJARAJAN AND SONS </t>
  </si>
  <si>
    <t xml:space="preserve">1.Mr. R.Rajarajan , S/o Mr. Kannan,No .92/93, Vinayagar Koil  Street. Dr. MGR Nagar, Mudaliyarpet, Puducherry-605 005
2.Mrs.R Comady,W/o R Rajarajan ,No.92/93, Vinayagar Koil  Street, Dr. MGR Nagar, Mudaliyarpet, Puducherry-605 005
</t>
  </si>
  <si>
    <t xml:space="preserve">1. M/s Rajarajan  Motors &amp; 2. M/s Rajarajan Automobiles
# 90 Sithanandha  Nagar, Villupuram Main  Road, Puducherry: 605 005
2.M/s Rajarajan and sons,#45, # 46,  Sithanandha  Nagar, Villupuram Main Road , Puducherry 605 005
</t>
  </si>
  <si>
    <t>N.A</t>
  </si>
  <si>
    <t>Rs. 172,60,45,237.00 as on 05.10.2023</t>
  </si>
  <si>
    <t>LOSS ASSET</t>
  </si>
  <si>
    <t>31.03.2014</t>
  </si>
  <si>
    <t>All that part and parcel of property consisting of Commercial Land &amp; Building at R.S. No 223/2A, 2B, Pachayankuppam village, Cuddalore Taluk and Municipality, Cuddalore JT II SRD &amp; RD, Tamil Nadu (Postal address : Plot No. 70 to 76, Cuddalore – Chidambaram ECR, Cuddalore II Joint SRD &amp; Taluk, Cuddalore Municipality Limit, Pachaiyankuppam Village, Cuddalore RD – 607 005), standing in the name of Mr.K.Rajarajan : Extent of land 10,071 sq.ft.(Actuals) and as per document 10531.50 sq.ft. and plinth area of the building for roof Truss &amp; AI Sheet – 6000 sq.ft., RCC roof of Ground floor  3200 sq.ft. and first floor 3200 sq.ft.</t>
  </si>
  <si>
    <t>Mr.K.Rajarajan</t>
  </si>
  <si>
    <t>All that part and parcel of property consisting of Commercial Land &amp; Building at R.S. No. 223/2B, Pachayankuppam Village, Cuddalore Taluk &amp; Municipality, Cuddalore JT II SRD &amp; RD (Postal address:  Cuddalore-Chidambaram ECR, Cuddalore II Joint SRD &amp; Taluk, Cuddalore Municipality Limit, Pachaiyankuppam village, Cuddalore RD – 607 005) standing in the name of Mr. K. Rajarajan) : Extent of land 9092.50  sq.ft. and Ground Floor AC sheet plinth area of 1975 sq.ft.</t>
  </si>
  <si>
    <t>Pondichery</t>
  </si>
  <si>
    <t>All that part and parcel of property consisting of Commercial Land &amp; Building at R.S.No, 136/1, Ariyur RV No.52, Villianur SRD &amp; Commune Panchayat, Puducherry RD. (Postal Address: Door No.136/1, Villupuram Highway, “Vengateswara Nagar”,  Villianur SRD &amp; Commune Panchayat, Ariyur RV,  Puducherry RD-605 102) standing in the name of Mr.K.Rajarajan – Extent of the site 32917.50 sq.ft. &amp; RCC building construction of Ground Floor, Mezzanine floor and First floor of 42120 sq.ft., and AC sheet Lean to AC building of 20500 sq.ft.</t>
  </si>
  <si>
    <t>All that part and parcel of property consisting of vacant land of 5300 sq.ft at R.S.No.78/5 part, 78/8 part, T.S.No.1, Pudupalayam RV No 37, Puducherry Municipality, Ward G, Puducherry SRD &amp; RD (Postal address : Plot No.20 to 22, Thennan Salai Road, Iyyanar Nagar,  Puducherry Municipality,  Pudupalayam RV, Puducherry RD-605 013)   standing in the name of Mr.K.Rajarajan.</t>
  </si>
  <si>
    <t xml:space="preserve">M/s. Hotel R E Grand Pvt Limited,No 9, Arcot Street, T Nagar, Chennai-600 017 
</t>
  </si>
  <si>
    <t>1.Mr. R Ekambaram,Director- Hotel RE Grand Pvt Ltd,No 9, Arcot Street, T Nagar, Chennai-600 017
2.Mrs. E Manjula , W/o Mr. R Ekambaram,Director- Hotel RE Grand Pvt Ltd,No 9, Arcot Street, T Nagar, Chennai-600 017</t>
  </si>
  <si>
    <t xml:space="preserve">Rs. 25,34,12,251.85  as on 11.10.2022 </t>
  </si>
  <si>
    <t xml:space="preserve">Flat at RE Apartments, Flat No G-2, Ground Floor, Old No 47, New No 28, Raju Street, West Mambalam, Chennai 600 033 measuring  UDS 920 sq ft out of land extent of 2964 sq ft and super built up area of 1070 sq ft.Boundaries:North: Residential Property.South: 10 feet passage leading to Raju Street.East: Property Old No 48, New No 26.West: Property Old No 46, new no 30
</t>
  </si>
  <si>
    <t>Mr. R Ekambaram</t>
  </si>
  <si>
    <t xml:space="preserve">Maharashtra </t>
  </si>
  <si>
    <t>HANAMKONDA</t>
  </si>
  <si>
    <t>TELANGANA</t>
  </si>
  <si>
    <t>BOLLEBOINA KISHORE,
S/O. KOMURAIAH</t>
  </si>
  <si>
    <t>H.No.1-50/2(NEW) &amp; 1-72 (OLD), admeasuring 1694 Sq.Yds. situated in Sy.No.362/A at Ashalapally Village, Via Kapulakanaparthy Village,  Sangem Mandal &amp; Warangal District, Telangana State</t>
  </si>
  <si>
    <t>11.50 LAKHS</t>
  </si>
  <si>
    <t>30.11.2022</t>
  </si>
  <si>
    <t>All that the part and parcel of residential property bearing H.No.1-50/2(NEW) &amp; 1-72 (OLD), admeasuring 1694 Sq.Yds. situated in Sy.No.362/A at Ashalapally Village, Via Kapulakanaparthy Village,  Sangem Mandal &amp; Warangal District, Telangana State, standing in the name of Mr.Bolleboina Kishore, 
bounded by 
North: H.No.1-73 of B.Venkataiah
South: H.No.1-72/1 of B.Harikrishna
East: 30 feet wide road, 
West: open land of Jakkula Yellaiah</t>
  </si>
  <si>
    <t>BOLLEBOINA KISHORE</t>
  </si>
  <si>
    <t>30.09.2023</t>
  </si>
  <si>
    <t>NIRMAL</t>
  </si>
  <si>
    <t>MOGILI SRIDHAR</t>
  </si>
  <si>
    <t>Mr.Mogili Sridhar
(Borrower/Mortgagor)
S/o.Mogili Sudhershan,
D.No:5-11-93/9/3/1, Sagar Colony,
Road No.13, Gajulapet, Ward No.34,
Nirmal, Telangana State - 504106</t>
  </si>
  <si>
    <t>31.00 LAKHS</t>
  </si>
  <si>
    <t>All that part and parcel of residential building bearing D.No:5-11-93/9/3/1, in Plot No.283, in Sy.No.77, Sagar Colony, Road No.13, Gajulapet, Ward No.34, Nirmal, Telangana State – 504106 with total extent of 266.66 Sq Yds (Mortgagor – Mr.Mogili Sridhar S/o Sudhershan)
Bounded by
North : 30 feet wide road
South : Plot No.282
East    : 33 feet Wide Road
West   : Plot No.284</t>
  </si>
  <si>
    <t>Mr.Mogili Sridhar
(Borrower/Mortgagor)
S/o.Mogili Sudhershan,</t>
  </si>
  <si>
    <t>SHYAMPET</t>
  </si>
  <si>
    <t>SAI GANGA WATER PLANT
represented by its proprietor
Mrs. Banothu Patny,
W/o.Lalku
R/o.3-86/1, Annaram Village, Kesamudram Mandal, Mahabubabad District, Telangana state.</t>
  </si>
  <si>
    <t>1) Mr. banoth lalku
2) Mr. Badavath Kishan, S/o.badavath venkatram</t>
  </si>
  <si>
    <t>Mrs. Banothu Patny,
W/o.Lalku
R/o.3-86/1, Annaram Village, Kesamudram Mandal, Mahabubabad District, Telangana state.</t>
  </si>
  <si>
    <t>R/o.3-86/1, Annaram Village, Kesamudram Mandal, Mahabubabad District, Telangana state.</t>
  </si>
  <si>
    <t>80.20 Lakhs</t>
  </si>
  <si>
    <t>28.09.2023</t>
  </si>
  <si>
    <t>open land along with building in Sy.No.502/A, with an extent of 430 SqYds, in Thorrur Village &amp; GP., Thorrur Mandal, Mahabubabad District, Telangana State.
Boundaries:
north: 18 feet proposed road
south: sharon pathashala/school
east: place of Ganji Govardhan
west: place of Goshala</t>
  </si>
  <si>
    <t>Mrs. Banothu Patny,
W/o.Lalku</t>
  </si>
  <si>
    <t>WARANGAL POULTRY FARM
REPRESENTED BY ITS PARTNERS
1) PULI SAMPATH KUMAR
2) KOLLURU RAMESH
3) KANDUKUR SAROJINI</t>
  </si>
  <si>
    <t>1) PULI SAMPATH KUMAR
S/O. P. MANIKYAM
H.NO.15-2-208, RANGAMPET, WARANGAL - 506007
2) MR. KOLLURU RAMESH
S/O. UPPALAIAH
H.NO.23-6-66, NEW SHYAMPET, HUNTER ROAD, WARANGAL - 506002
3) KANDUKURI SAROJINI
W/O. P.MANIKYAM
H.NO.15-2-208, RANGAMPET, WARANGAL - 506007</t>
  </si>
  <si>
    <t>25.03 LAKHS</t>
  </si>
  <si>
    <t>DA - 3</t>
  </si>
  <si>
    <t>29.06.2023</t>
  </si>
  <si>
    <t>ALL THAT PART AND PARCEL OF THE OPEN LAND WITH POULTRY SHED AT H.NO.9-118/2, REPAKAPALLY, DHARMASAGAR, WARANGAL URBAN DIST., WITH EXTENT AREA OF 1.225 ACRES.
NORTH : LAND OF LESSOR
SOUTH: LAND OF CHITRANJAN
EAST: 40FT WIDE ROAD
WEST: LAND OF CHITRANJAN</t>
  </si>
  <si>
    <t>3) KANDUKURI SAROJINI
W/O. P.MANIKYAM
H.NO.15-2-208, RANGAMPET, WARANGAL - 506007</t>
  </si>
  <si>
    <t>NASRULLABAD</t>
  </si>
  <si>
    <t xml:space="preserve">1) Mr. Mangali Sai Kumar (Borrower/Mortgagor),
2)	Mrs. Mangali Chandrakala (Borrower)
</t>
  </si>
  <si>
    <t>Mr. Sairam Thotavar (Guarantor)
S/o. Karrolla Saidaiah</t>
  </si>
  <si>
    <t>1)	Mr. Mangali Sai Kumar (Borrower/Mortgagor),
               S/o. Mangali Kistaiah, 
               R/o. 2-96/1, Pochamma galli, 
               Nasrullabad Village &amp; Mandal, 
               Nizamabad District, Telangana State – 503321
2)	Mrs. Mangali Chandrakala (Borrower)
               W/o. Mr. Mangali Sai Kumar,
               R/o. 2-96/1, Pochamma galli, 
               Nasrullabad Village &amp; Mandal, 
               Nizamabad District, Telangana State – 503321</t>
  </si>
  <si>
    <t>Mr. Sairam Thotavar (Guarantor)
S/o. Karrolla Saidaiah
R/o.5-44/3, Bommandevpalle, Birkur Mandal, Nizamabad - 503301</t>
  </si>
  <si>
    <t>6.00 LAKHS</t>
  </si>
  <si>
    <t>All that part and parcel of property and residential building therein bearing H.No: 2-96/1, admeasuring 220 SqYds situated at Pochamma galli, Nasrullabad Village &amp; Mandal, Nizamabad District, Telangana State - 503321 (Mortgagor – Mr. Mangali Sai Kumar) with extent of site 220 SqYds
Boundaries:
North : House of M.Ramulu
South : Lane
East    : G.P.Road
West   : House of Rahemunnisa Begum</t>
  </si>
  <si>
    <t>Mr. Mangali Sai Kumar</t>
  </si>
  <si>
    <t>MR. SHAIK ALEEM</t>
  </si>
  <si>
    <t>MR. ABDUL SALEEM</t>
  </si>
  <si>
    <t>Mr. Shaik Aleem (Borrower/Mortgagor), S/o. Shaik Hamja, 
R/o. 3-5-33, Tatiguda, Near to Vice Chairman Mr.Farooq Ahmed House Road, Tati Guda, Adilabad, Telangana State – 504001</t>
  </si>
  <si>
    <t>Mr. Abdul Saleem (Guarantor), S/o. Ameer Hamza,
R/o. 3-5-33, Tatiguda, Adilabad,  Adilabad District, Telangana State - 503301</t>
  </si>
  <si>
    <t>4.00 LAKHS</t>
  </si>
  <si>
    <t>10.11.2022</t>
  </si>
  <si>
    <t>All that part and parcel of the property and residential building therein bearing H.No: 3-1-15/11/2, admeasuring 200 SqYds of Plot No.13 (South Portion) in Sy.No.36,  situated at Adilabad Revenue Village &amp; Mandal, Adilabad District, Telangana State - 504001 (Mortgagor – Mr. Mr. Shaik Aleem) 
 Bounded by
North: Remaining Plot No.13
South: Open place &amp; house of Abdul Saleem and Mosoom Bee 
East: Plot No.14 &amp; Road
West: Plot of Shaida Begum</t>
  </si>
  <si>
    <t>JANGAON</t>
  </si>
  <si>
    <t>M/s.Sri Lakshmi Narsimha Poultry Farm, Represented by its proprietor: Late Mr.Banoth Mangthya Naik, (Borrower/Mortgagor)
S/o. Gopya Naik,
R/o.1-12, Gopyanayak Thanda, Madoorkalan, Devuruppula Mandal, Jangaon Dist – 506303</t>
  </si>
  <si>
    <t>1) Mr.Banoth Ramkoti Nayak (Guarantor/Mortgagor)
S/o.Banoth Mangthya Naik,
R/o. 3-45/3 Sapthagiri Colony
Komatipally, Hasanparthi Mandal,
Warangal-506370
2) Mrs.Banothu Amala (Guarantor/Mortgagor)
W/o.Banoth Ramkoti Nayak,
R/o. 3-45/3 Sapthagiri Colony
Komatipally, Hasanparthi Mandal,
Warangal-506370
3) Mrs.Banoth Satti (Legal Heir)
W/o.B.Mangthya Naik, H.N0.1-12,
Dharma Gadda Thanda, Madoorkalan,
Devuruppula Mandal, Jangaon Dist. – 506303
4) Mr.Banoth Kishan (Legal Heir)
S/o.Mr.Banoth Mangtya Naik
H.N0.1-12, Dharma Gadda Thanda, Madoorkalan,
Devuruppula Mandal, Jangaon Dist. – 506303
5) Ms.Daravath Vijaya (Legal Heir)
D/o.Banoth Mangtya Naik
H.No.1-12, Dharma Gadda Thanda, Madoorkalan, Devuruppula Mandal, Jangaon Dist. – 506303
6) Mrs.Guguloth Chandrakala (Legal Heir)
W/o.Guguloth Lachiram Nayak, 
H.NO.1-4-202, Girnigadda,
Jangaon Town and Dist. – 506167
7) Mr.Banoth Ravindar (Legal Heir)
S/o.Banoth Mangthya Naik,
H.No.1-11/A2, Dharavath Thanda, Pedamadur Village, Devaruppula Mandal, Jangaon Dist. – 506303</t>
  </si>
  <si>
    <t>Mr.Banoth Mangthya Naik, (Borrower/Mortgagor)
S/o. Gopya Naik,
R/o.1-12, Gopyanayak Thanda, Madoorkalan, Devuruppula Mandal, Jangaon Dist – 506303</t>
  </si>
  <si>
    <t>160.00 LAKHS</t>
  </si>
  <si>
    <t>1) All that piece and parcel of H.No.31-3-368, situated in Sy.No.-14(New), 890(old) admeasuring 522.27 square yards Komatipally, Waddepally, Hanmakonda-GWMC-Warangal. (Mortgagor – Mrs.Banoth Amala)
Boundaries:
North  Plot of Narasinga Rao
South  30feet Road
East    Plot of V Ram Prasad Reddy
West   Plot of Donor – Banoth Ramkoti Naik
2) All that piece and parcel of open plot of 497 Sy.Yds. in Sy.No.14(new)
(old-890), situated at Komatipally, Waddepally Revenue Village, Hanamkonda-GWMC, Warangal.(Mortgagor – Banoth Amala)
Boundaries
North : Land of G.Vinoda
South : 30 Feet Road
East  : Land of B.Ramkoti Naik
West : Remailning Plot of Vendor(31-3-368)
3) All that entire agricultural land in Sy.No. 860 to an extent of Ac.1.24Gts. Sy.No.859/A to an extent of Ac.0.06Gts. Sy.No.862/A to an extent of Ac.0.05Gts, Sy.No.886/A to an extent of Ac.0.04Gts. and Sy.No.887/A to an extent of Ac.0.01Gts, Sy.No.888/A to an extent of Ac.0.02Gts, total extent of Ac.2.02Gts, situated at Kadavendi Village &amp; G.P. Devarappula Mandal, Jangaon District within the Registration District Ghanpur(Stn.) Sub-Registrar office, Jangaon,  Telangana (Mortgagor – M/s.Sri Lakshmi Narasimha Poultry Farm Represented by Mr.Banoth Mangtya Naik (Deceased)
Boundaries
North : Land of Banoth Ramkoti Nayak
South : Land of Pedda Yadaiah
East  : Land of Pedda Yadaiah
West : Land of Dayyala Narsaiah
4) All that open plot in Sy.No.14(New), 890(old) admeasuring 210.00sq.yds, situated at near Sapthagiri Colony, Phase No.2, Komatipally G.P.,Waddepally(V), Hanamkonda, Warangal District within the Registration District Warangal Sub-Registrar office, Warangal(Mortgagor – Mr. Banoth Ramkoti Naik)
Boundaries
North : Plot of Narsinga Rao
South : 30 feet Wide Road
East  : 20 feet wide road
West  : Plot of V Ram Prasad Reddy
05) All that entire open Plot in Sy.No.197, Plot No.34/Part, 35, 36 admeasuring 500.00Sq.Yds. situated at Srinivasa Nagar Colony, Suryapet Road, Nellutla Village, Lingala Ghanpur Mandal, Warangal District, within the Registration District Jangaon Sub-Registration Office, Jangaon( Mortgagor – Mr.Banoth Ramkoti Naik)
Boundaries
North : Plot of No.37
South : Plot No.34( Part of D.Ramta)
East  : 30’-0’ Wide Road
West : open plot No.41,42,43,44</t>
  </si>
  <si>
    <t xml:space="preserve">MRS. BANOTH AMALA
Mr.Banoth Mangtya Naik LATE
MR. BANOTH RAMKOTI NAYAK
</t>
  </si>
  <si>
    <t>AKOLA</t>
  </si>
  <si>
    <t>MAHARASHTRA</t>
  </si>
  <si>
    <t>HARSHAD MASHINKAR &amp; JAYESH M MASHINKAR</t>
  </si>
  <si>
    <t>SAURABH DESHMUKH</t>
  </si>
  <si>
    <t>FLAT NO. 01, PLOT NO.10 SHEET NO6,MOUZA KAHADAKI PUSHPA ARADHYA RESIDENCY SANTOSH NAGAR KOTHARI VATIKA NEAR GANESH MANDIR   AKOLA-444001.</t>
  </si>
  <si>
    <t xml:space="preserve">B-18, TRIMURTI APPARTMENT JATHARPETH CHOWK AKOLA-444001 </t>
  </si>
  <si>
    <t>16,04,031.63(Ruppes Sixteen lakhs Four Thousands Thirty One Only)</t>
  </si>
  <si>
    <t xml:space="preserve">All that piece and parcel of property situated at Flat No. 101, 1st Floor, Puspa Aradhya Residency, Santosh Nagar, Kothari Vatika, Near Ganesh Mandir, Akola. On layout Plot No.10, Sr. No.06, Mouze-Kahadki admeasuring built up Area 800 sq Fts.along with undivided share of land standing in the name of Mr. Harsad M Mashinkar &amp; Mr. Jayesh M Mashinkar.
The property is bounded as under:
East:  Flat No.103
West: Layout Road 
North: Flat No.102
South: 3mt pathway 
</t>
  </si>
  <si>
    <t>HARSHAD MASHINKAR</t>
  </si>
  <si>
    <t>AMRAVATI</t>
  </si>
  <si>
    <t>Mr. NILAM DEVIDASJI RANGARKAR, LATA NILAM RANGARKAR</t>
  </si>
  <si>
    <t>Mr.Rajendra Haridas Rangarkar</t>
  </si>
  <si>
    <t>Village-Manjari Mhasala, Nandgaon Khandeshwar Dist.Amravati, Maharashtra-444701</t>
  </si>
  <si>
    <t>D-1</t>
  </si>
  <si>
    <t xml:space="preserve">All that part and parcel of plot No.92, Ward No.01 within village of Manjari Mhasala, Mouza-Manjari, Taluka-Nandgaon Khandeshwar, Amravati-444701, Maharashtra having an area admeasuring 16.72 Sq.Meter (180.00 Sq.ft. with RCC building                                                                                                                                                                                                On the North by House of Hansraj Rangarkar 
On the South by Road
On the East by House of Hansraj Rangarkar 
On the West by House of Uttamrao Wasnik
</t>
  </si>
  <si>
    <t>Mr. NILAM DEVIDASJI RANGARKAR</t>
  </si>
  <si>
    <t>ARMB (2537)</t>
  </si>
  <si>
    <t>M/s Ayushi Trading Co</t>
  </si>
  <si>
    <t>1.Mrs. Geetadevi Ramanuj Sarda 2. Mrs. Shilpa Dilip Sarda &amp; 3. Mr. Rakesh Omprakash Agrawal</t>
  </si>
  <si>
    <t>Address 1: 646, Behind Amardeep Talkies, Anaj Bazar, Itwari, Nagpur-440002, Maharashtra, Address 2: Near Krushit Utpanna Bazar Samiti, Ambhora Road, Mandhal-441210, Maharashtra</t>
  </si>
  <si>
    <t>Address of guarantor No.1: Address 1: 271, Opp. Mahajan Garage W.No.39, Near Nehru Putal, Itawari, Nagpur-440002, Address 2: C/o Ramesh Somaji Gajbhiye, House No. 3495, Hiwari Layout, Wathoda Road, Wardhaman Nagar, Nagpur-440008, Maharashtra Address 3: 646, Behind Amardeep Talkies, Anaj Bazar, Itwari, Nagpur-440002, Maharashtra. Address of guarantor No.2: Address 1: 271, Opp Mahajan Garage W.No.39, Near Nehru Putal, Itawari, Nagpur-440002 &amp; Address 2: C/o Ramesh Somaji Gajbhiye, House No. 3495, Hiwari Layout, Wathoda Road, Wardhaman Nagar, Nagpur-440008, Maharashtra, Address of guarantor No.3:  Jais Kirana, 2921/43, Wardhaman Nagar, Hiwari Nagar, Nagpur- 440008, Maharashtra</t>
  </si>
  <si>
    <t>Loss Assets</t>
  </si>
  <si>
    <t>29.03.2021-Date of NPA</t>
  </si>
  <si>
    <t xml:space="preserve">Property No.1: All that piece and parcel of Flat No. 104, on First Floor of the building known and styled as “Akash Building” together with undivided proportionate share and interest in land bearing Plot No. 282, Middle Ring Road, East Extn., Presinct Wardhaman Nagar, in the layout of Akash Co-Operative Hosuing Society, Municipal House No. 1201/282/27/104, Mouza-Pardi, bearing City Survey No. 329, Sheet No. 34, Ward No. 21, Opposite Haldiram Factory, Old Bhandara Road, Tah &amp; Dist-Nagpur [Free hold property]. The said property (apartment) is bounded by East: Marginal Space &amp; Plot No.281, West: Passage, North: Apartment No.103 &amp; South: Lift &amp; Stair case and Property No.2: All that RCC Super Structure Bearing Plot (Row House) No. 20 (B), [Plot Area: 114.00 Sq. Mtrs (1227 Sq. Fts), Built Up Area: 49.20 Sq. Mtrs (529.59 Sq. Fts)] “Dream Home Associates”,Kh. No. 192/2, P. H No. 16, Mouza-Khairi, situated at Grampanchayat Khairi, Vinayak Nagar, Behind Delhi Public School, Khairi Village Road, Nagpur, Tah Kamptee &amp; Dist-Nagpur. The property is bounded by East: Row House No. 21 A, West: Row House No. 20 A, North: Row House No. 28 &amp; 29 and South: 15 Ft Wide Road. </t>
  </si>
  <si>
    <t xml:space="preserve">Property No.1 is owned by Mrs. Geetadevi Ramanuj Sarda and </t>
  </si>
  <si>
    <t xml:space="preserve">Property No.2: All that RCC Super Structure Bearing Plot (Row House) No. 20 (B), [Plot Area: 114.00 Sq. Mtrs (1227 Sq. Fts), Built Up Area: 49.20 Sq. Mtrs (529.59 Sq. Fts)] “Dream Home Associates”,Kh. No. 192/2, P. H No. 16, Mouza-Khairi, situated at Grampanchayat Khairi, Vinayak Nagar, Behind Delhi Public School, Khairi Village Road, Nagpur, Tah Kamptee &amp; Dist-Nagpur. The property is bounded by East: Row House No. 21 A, West: Row House No. 20 A, North: Row House No. 28 &amp; 29 and South: 15 Ft Wide Road. </t>
  </si>
  <si>
    <t>Property No.2 is owned by Mr. Dilip Ramanuj Sarda</t>
  </si>
  <si>
    <t>M/s Karan Trading Co</t>
  </si>
  <si>
    <t>No guarantor</t>
  </si>
  <si>
    <t>798, Behind Amardeep Cinema, Anaj Bazar, Itwari, Nagpur, Maharashtra-440002</t>
  </si>
  <si>
    <t>Not applicable</t>
  </si>
  <si>
    <t>29.03.2021-date of NPA</t>
  </si>
  <si>
    <t>All that piece and parcel of vacant Non Agricultural land bearinmg Kh No.63A/-63B/1, Khate No.174, P.H.No.71, Mouza-Sirpur, situated at village Shirur, Behind Vyanketesh City, Wardha Road, Tah.Hingna &amp; Dist.Nagpur admeasuring 1.62 Hector (16200 sq.meters.). The property is bounded by East: Kh.No.63A-63B/4, West: Kh.No.57, North: Road &amp; Kh.No.63A-63B/2 &amp; South: Kh.No.59 &amp; 60</t>
  </si>
  <si>
    <t>Mr. Rakesh Omprakash Agrawal</t>
  </si>
  <si>
    <t>M/s Sriganesh Forwarders Pvt. Ltd</t>
  </si>
  <si>
    <t>Mr. Vinay Venkat Madireddy, 2. Mrs. Anuradha Vinay Madireddy, 3. Mr. Vijay Venkat Madireddy and 4. Mrs. Shripallavi Vijay Madireddy</t>
  </si>
  <si>
    <t>Address of guarantor No.1 &amp; 2: Address No.1: C/o M/s Sri Ganesh Forwarders Private Limited, B – 515 - 516, 5th floor, Shree Nand Dham, Sector - 11, PlotNo.59, Near CBD Belapur Railway Station, NaviMumbai –  400614. Address No.2: Flat No. 1101-1102-1103, Bldg No. 5, Melody, Kesar Harmony, Plot No. 11 &amp; 12, Sector 6, Kharghar, Navi Mumbai – 410210. Address of guarantor No.3 &amp; 4: Address No.1: Plot No.136, SBI Colony, Gandhi Nagar, Hyderabad, Address No.2: C/o Ranga Overseas, H. No. -11-1-939/9, Old Mallepally, Hyderabad-500001</t>
  </si>
  <si>
    <t>31.03.2015-Date of NPA</t>
  </si>
  <si>
    <t>Property No.4: CN 210, 2nd floor, C Block, NMSEZ Commercial Complex, Plot No. 06, Sector No. 11, Dronagiri, Tal. Uran, Dist. Raigad - 400702.Total Area – 2294.73 Sq. Ft.. Boundaries- North: Building, East: Internal Road, South: Building &amp; West: Building. CARPET AREA-Unit No. CN 210 = 764.91 Sq. Ft., Unit No. CN 211 = 764.91 Sq, Ft. &amp; Unit No. CN 212   = 764.91 Sq. Ft</t>
  </si>
  <si>
    <t>Property No.5: CN 211, 2nd floor, C Block, NMSEZ Commercial Complex, Plot No. 06, Sector No. 11, Dronagiri, Tal. Uran, Dist. Raigad - 400702.Total Area – 2294.73 Sq. Ft.. Boundaries- North: Building, East: Internal Road, South: Building &amp; West: Building. CARPET AREA-Unit No. CN 210 = 764.91 Sq. Ft., Unit No. CN 211 = 764.91 Sq, Ft. &amp; Unit No. CN 212   = 764.91 Sq. Ft</t>
  </si>
  <si>
    <t>Property No.6: CN 212, 2nd floor, C Block, NMSEZ Commercial Complex, Plot No. 06, Sector No. 11, Dronagiri, Tal. Uran, Dist. Raigad - 400702.Total Area – 2294.73 Sq. Ft.. Boundaries- North: Building, East: Internal Road, South: Building &amp; West: Building. CARPET AREA-Unit No. CN 210 = 764.91 Sq. Ft., Unit No. CN 211 = 764.91 Sq, Ft. &amp; Unit No. CN 212   = 764.91 Sq. Ft</t>
  </si>
  <si>
    <t xml:space="preserve">Pravin G Thorat </t>
  </si>
  <si>
    <t>House No. 784, in Gut No. 5, Survey No .21, south side of Saubhagya Lawns, Mz- Wadi, Tah. – Khamgaon, Dist. – Buldhana</t>
  </si>
  <si>
    <t>Mr. Paravin Gokul Thorat</t>
  </si>
  <si>
    <t>BELA</t>
  </si>
  <si>
    <t xml:space="preserve">PARAGDAS GODAUJI WAGHARE </t>
  </si>
  <si>
    <t>ASHOK GODARUJI WAGHARE</t>
  </si>
  <si>
    <t>YOJNA NAGAR, NEHRU WARD , BELA , BHANDARA</t>
  </si>
  <si>
    <t xml:space="preserve">PLOT NO 188&amp; 189, BEARIN GAT NO 179, 187/1-8,190/1-2,193,230,231/180 (NEW GAT NO 634/187)T.S NO 10 IS SAMANYA RUGNALAY KARMCHARI GURHANIRMAN SAHKARI SANSTHA, BELA, BHANDARA, PLOT AREA 317.20                                                    EAST LAYOUT ROAD                             WEST PLOT NO 178 &amp;179           NORTH PLOT NO 190                      SOUTH PLOT NO 187           </t>
  </si>
  <si>
    <t>PARAGDAS G WAGHARE</t>
  </si>
  <si>
    <t>RIJU ANSHUL GUPTA</t>
  </si>
  <si>
    <t>ANSHUL ARVIND GUPTA</t>
  </si>
  <si>
    <t>229/13, GUJRATI COLONY, GANESHPUR , BHANDARA</t>
  </si>
  <si>
    <t>RESINDENTIAL  FLAT NO 209,2ND FLOOR AT SURYA TOWER-3, GAT NO 444/1/2, PLOT  NO 01, KHATA NO 643315, PC NO 06 SHAHAPUR, TEHSIL AND DISTIRCT BHANDARA WITH 1.45% SHARE ON PLOT OF LAND AND HAVING BUILT UP AREA OF 59.369 SQMTR  SUPER BUILT UP AREA 89.808 SQ MTR                       EAST      PASSAGE                                         WEST FLAT NO 210                                         NORTH NAGPUR BHANDARA NH06    SOUTH PASSAGE</t>
  </si>
  <si>
    <t>Bhadravati</t>
  </si>
  <si>
    <t>M/S Nandu Paan Shop &amp; Daily Needs</t>
  </si>
  <si>
    <t>Pravin Prabhakar Nimkar</t>
  </si>
  <si>
    <t>Plot No 11, Survey No 17, Ganpati Ward, Gaurala Village, Bhadravati, Dist- Chandrapur 442902 Maharashtra</t>
  </si>
  <si>
    <t>Ganpati Ward, Village Gaurala, Bhadravati, Dist- Chandrpaur 442902, Maharashtra</t>
  </si>
  <si>
    <t>DA 1</t>
  </si>
  <si>
    <t xml:space="preserve">All that piece and parcel of Plot No. 11, Survey No. 17, Ganpati Ward, Gaurala, Village-Gaurala, Taluka- Bhadrawati, Dist Chandrapur having area admeasuring 280.93 Sq. mt.
The property is bounded as under:
East:  Residential Plot No.12
West: Residential Plot No. 10
North: Residential Plot No. 8 &amp; 9 
South: 7.5 m Wide Layout Road
</t>
  </si>
  <si>
    <t>Nandkumar Satvaji Salve</t>
  </si>
  <si>
    <t>Hingna Road</t>
  </si>
  <si>
    <t>Maharastra</t>
  </si>
  <si>
    <t>MRS.AMAN GAURAV MAHENDU &amp; MR.GAURAV BALRAM MAHENDU</t>
  </si>
  <si>
    <t>Flat No A-802, 8th floor,Wing “A”,
SDPL Paradise apartment Condominium, Air Force Society, Dabha Nagpur-440023.</t>
  </si>
  <si>
    <t>29.11.2022</t>
  </si>
  <si>
    <t xml:space="preserve">All that piece and parcel of all that RCC superstructure bearing Apartment No.A-802 on eighth floor covering Carpet Area admeasuring 59.42 square meters (including carpet area of balconies) in Wing "A" along with adjoining Double Height Terrace area admeasuring 8.70 Square Meters out of Complex known and styled as "SDPL Paradise Apartments Condominium" constructed on all that piece and parcel of Non-agriculture land containing by admeasuring 9501.753 +286.23 (Agriculture] = 9788.003 Square Meters being portion of the entire land bearing survey/Khasra No.53/2,54,58,59/3 of Mouza Dabha, PSK 7 bearing city Survey No.295 and Sheet No.72 situated at Dabha, Nagpur within the limits of NMC Ward No.68 in Tahsil &amp; District Nagpur, Maharashtra.
The plot of land is bounded by:
Towards East: Road
Towards West: Field Survey No.55-57 (City Survey No.294)
Towards North: Road
Towards South: Field Survey No.61 (City Survey No.296]
</t>
  </si>
  <si>
    <t>Jalgaon</t>
  </si>
  <si>
    <t>Dhanraj Madhav Sutar &amp; Sharda Dhanraj Sutar</t>
  </si>
  <si>
    <t>Samta Nagar, Near Hanuman Mandir, Jalgaon
425001</t>
  </si>
  <si>
    <t>04.10.2022</t>
  </si>
  <si>
    <t xml:space="preserve">Residential House situated at Gat No.190/1+191, Plot No 56 (Part), Block No.A, Kolhe Hills Area, Sawkhede, Tal &amp; Dist.Jalgaon,  Maharashtra-425002,
Plinth Area-38.29 sq.mtr. total extent of the site- 53.10 sq.mtr.
Having boundaries as:
East : Block No B in the same Plot
West : Adj. Plot No 55
North : Block No C in the same Plot
South : 9.00 M wide Road
</t>
  </si>
  <si>
    <t>Jijabai Sahebrao Tandale &amp; Bapu Sahebrao Tandale</t>
  </si>
  <si>
    <t>Dashrath Bhimrao Tandale</t>
  </si>
  <si>
    <t>Gram Panchayat House No 255, At Dapora, Post Sirsoli, Dist - Jalgaon
425002</t>
  </si>
  <si>
    <t>At Dapora, Post Sirsoli, Dist - Jalgaon
425002</t>
  </si>
  <si>
    <t>Gram Panchayat House No 255, At Dapora, Post Sirsoli, Dist - Jalgaon
admeasuring 700 sq.ft
Having boundaries as:
East-Road
West-House of Madhukar Pati
North-Road
South-House of Koutik Tandale</t>
  </si>
  <si>
    <t xml:space="preserve">Jijabai Sahebrao Tandale </t>
  </si>
  <si>
    <t>Jalna</t>
  </si>
  <si>
    <t>RATAN NAMDEV PUNGALE</t>
  </si>
  <si>
    <t>GUT 98, PLOT NO 11, ROW HOUSE NO B 43 AT SAI VANDAN DAREGAON, TALUKA AND DISTRICT JALNA</t>
  </si>
  <si>
    <t>30.03.2020</t>
  </si>
  <si>
    <t xml:space="preserve">All that share and interest in all that piece and parcel in respect of property situated at Gut no. 98 , Plot no 11, Row house no . B43 at “ Sai Vandan “ Daregaon , Taluka and District Jalna admeasuring 521.64 Sqft (48.48 SqMt) in the name of Mr. Ratan Namdeo Pungle
The property is bounded as under:
On the East 6.0 Mtr. Colony Road
On the West Row house no B38
On the North Row house no B42
On the South Row house no B44
</t>
  </si>
  <si>
    <t>Nagpur Main</t>
  </si>
  <si>
    <t xml:space="preserve">M/s Mahalaxmi Enterprises
Prop: Mr. Neeraj Praveen Agrawal.
</t>
  </si>
  <si>
    <t>Mr. Vishal Rajeshkumar Agrawal</t>
  </si>
  <si>
    <t xml:space="preserve">Flat No 001, Shivranjini Apartment, Congress Nagar Nagpur 440012 Also At –   
N P M G &amp; Associates, 2nd Floor, 13 NKY Towers, Wardha Road, Ajni Square, Nagpur 440015, 
</t>
  </si>
  <si>
    <t xml:space="preserve">Mr. Vishal Agrawal 
(Property owner cum Mortgagor)
Address: 
202, Prakash Palace Apartment, Abhyankar Road, Dhantoli, Nagpur 440012, 3. Mr. Gaurav Agrawal 
Address
Flat No 204, Prakash palace, Abhyankar Road, Dhantoli, Opp. Anandashram, Nagpur 440012, Mr. Kartik Balakrishnan 
Address– 
202 Prakash Palace, Dhantoli, Nagpur 440012
</t>
  </si>
  <si>
    <t xml:space="preserve">Property 1. Equitable mortgage of open plot No.10 , bearing Kh. No.18,P.H. No.45 Mouza-Khadka,in the scheme knownas ‘Pushkar Concord’ situated at Hingna road,near village-Khadka,Tah.Hingna &amp; District-Nagpur.The total plot area admeasuring 262.50 Sq. Mtr. (Plot No-10-262.50 Sq. Mtr. Lay out is converted to Non-Agriculture issued by collector,Nagpur for residential purpose.Owner: Mr. Vishal Rajeshkumar Agrawal
Boundaries of  Plot No.10 (Area-262.50 Sq. Mtr.) are as:
East Plot No.7
West 6.00 Mtr. Wide road
North Plot No.9
South Plot No.11
</t>
  </si>
  <si>
    <t xml:space="preserve">Mr. Vishal Rajeshkumar Agrawal, Mr. Gaurav Agrawal ,Mr. Kartik Balakrishnan </t>
  </si>
  <si>
    <t xml:space="preserve">Property 2. Equitable mortgage of open plot No. 13, bearing Kh. No.18,P.H. No.45 Mouza-Khadka,in the scheme knownas ‘Pushkar Concord’ situated at Hingna road,near village-Khadka,Tah.Hingna &amp; District-Nagpur.The total plot area admeasuring 211.15 Sq. Mtr. Lay out is converted to Non-Agriculture issued by collector,Nagpur for residential purpose.
Owner: Mr. Vishal Rajeshkumar Agrawal
Boundaries of  Plot No.13 (Area-211.15 Sq. Mtr.) are as:
East 6.00 Mtr. Wide road
West Plot No. 17 &amp; 18
North Plot No.14
South Plot No.12
</t>
  </si>
  <si>
    <t>Kashinath Gawande</t>
  </si>
  <si>
    <t xml:space="preserve">Mr. Kashinath Gawande
At –C/O 102, Geeta Complex, Behind Payal Bar, Wadi, Nagpur – 440023
Also at – Gram Panchayat House No 104 Old (New House No 211), Ganeshpur, Tehsil – Katol, District Nagpur
</t>
  </si>
  <si>
    <t xml:space="preserve">Equitable mortgage on All that piece and parcel of the land having an area admeasuring 2248 sq.ft. being the part and parcel of land bearing Patwari Halka No 61, Mouza No 330, situated at Mouza Shekapur along with construction of 1160.68 sq.ft standing there on bearing Gram Panchayat House No 104 Old (New House No 211) within the  limit of Gram Panchayat Ganeshpur, Tehsil Katol, District Nagpur in the name of Mr. Kashinath Vishwanath Gawande, boundaries of the property  East : House of Smt. Bahinabai Dudhakawale, West : Road (Internal Village Road), North : house of Shri Narayan Bhoyar/Road, South: house of Shri Sahebrao Nagpure </t>
  </si>
  <si>
    <t>Mr. Kashinath Vishwanath Gawande.</t>
  </si>
  <si>
    <t>Ravindra Sagale</t>
  </si>
  <si>
    <t xml:space="preserve">At House No 1273, Old Mangalwari, Gangabai Ghat Road, Nagpur - 440002
Also at – Gram Panchayat House No 6, New House No 210, Village Shekapur, Tehsil Katol, District Nagpur
</t>
  </si>
  <si>
    <t xml:space="preserve">Mr. Ravindra Eknath Sagale </t>
  </si>
  <si>
    <t>Wasudeo S Thakre</t>
  </si>
  <si>
    <t>Flat No. 303, Kalavati residence No 2, plot no 148, Mahatma Gandhi Nagar, Mhalgi Nagar, Nagpur, Maharashtra- 440034Also At:Plot No. 67, Radhekrishna Road, Hudkeshwar road, Nagpur, Maharashtra - 440034 (residential address)Also At – Plot No 2. Kadu Nagar, hudkeshwar road, Nagpur, Maharashtra- 440034(office address)</t>
  </si>
  <si>
    <t xml:space="preserve">Equitable Mortgage “All That 33.333% proportionate undivided share in the plot of land bearing Plot No 148 having an area admeasuring 139.35 Sq.Mtrs., being the part and parcel of land bearing Khasra No. 16, P.H. No. 39, Sheet No. 36, City Survey No. 1028 situated at Mouza Bidipeth in the layout of Bandhu Gruhnirman Sahakari Sanstha bearing Corporation House No. 3506/148 along with R.C.C. Superstructure bearing Flat No. 303 in the building under construction on this plot named and styled as “KALAVATI RESIDENCE NO 2” having Built up area 761.40 Sq. Mtrs and super built-up area 999.390 Sq. Fts. In Ward No 20, Mahatma Gandhi Nagar, Nagpur” and the plot is bounded as under:-East : Plot No 149, West: Plot no 147, Noth : 30 FTs Road, South: Government Land
</t>
  </si>
  <si>
    <t>Vivek Babu Rao Khunkar</t>
  </si>
  <si>
    <t xml:space="preserve">RAMNAGAR </t>
  </si>
  <si>
    <t xml:space="preserve">MAHARASHTRA </t>
  </si>
  <si>
    <t>Imran Chand Sheikh</t>
  </si>
  <si>
    <t xml:space="preserve">NA </t>
  </si>
  <si>
    <t>NIT Plot No. 322 , NIT, Khasra No. 1/1, 2 of Mouza Wathoda, Ward No. 21, Deshpande Layout,  Tahsil and District – Nagpur, Maharastra- 440008</t>
  </si>
  <si>
    <t xml:space="preserve">Rs. 19,22,912.93 </t>
  </si>
  <si>
    <t xml:space="preserve">Sub Standard </t>
  </si>
  <si>
    <t>19.06.2023</t>
  </si>
  <si>
    <t xml:space="preserve">All that piece and parcel of the NIT Plot No. 322 along with RCC construction thereon in Central Road Scheme Section III (Alteration), NIT, Khasra No. 1/1, 2 of Mouza Wathoda, Ward No. 21, Deshpande Layout, Division East having an area admeasuring 39.484 sq. mtrs. (i.e. 485 Sq. Fts.), Tahsil and District – Nagpur. Bounded
On the North by: Plot No. 323
On the South by: Plot No. 321
On the East by: Plot No. 339
On the West by: Road
</t>
  </si>
  <si>
    <t>Imran Chand Sheikh,</t>
  </si>
  <si>
    <t>NANDED</t>
  </si>
  <si>
    <t>Mr.Shivanand Basappa Patre &amp; Mrs.Meena Shivanand Patre</t>
  </si>
  <si>
    <t>H. No. 3/3/112, Gurudwara Gate No. 02, Chikhalwadi, Nanded – 431601</t>
  </si>
  <si>
    <t>23,61,699/-</t>
  </si>
  <si>
    <t>29.01.2022</t>
  </si>
  <si>
    <t xml:space="preserve">Flat No. C-9, Second Floor of Ganga Apartment ‘C’ Wing, constructed on plot no. 1 of S. No. 23/D/2 of Vilage Wadi(Bk.) Tq. &amp; Dist. Nanded. Built up area : 683.17 sq. ft.The Land Property Bounded as under:
East :Duck, Stair case &amp; Flat No. C-8.
West: Open Space &amp; Then Land of Shri Rajurkar
North: ‘B’ wing
South: Flat No. C-10
</t>
  </si>
  <si>
    <t>SHEGAON</t>
  </si>
  <si>
    <t>PANKAJ PURUSHOTTAM DIWANKA &amp; PALAK PANKAL DIWANKA</t>
  </si>
  <si>
    <t>M/S DIWANKA GARMENTS , SHIVAJI CHOWK, MAIN ROAD SHEGAON,DIST BULDHANA, MAHARASHTRA-444203</t>
  </si>
  <si>
    <t>FLAT NO S-3, SECOND FLOOR,SHREE GAJANAN TOWER APARTMENT, VEER BHAGAT SINGH CHOWK,SHEGAON DIST BULDHANA, MAHARASHTRA-444203, ADMEASURING 787.63 SQ FT. EAST-COMMON PASSAGE, WEST-OUTER WALL OF THE SAID TOWER, NORTH-FLAT NO S-4, SOUTH-OUTER WALL OF THE BUILDING</t>
  </si>
  <si>
    <t>shegaon</t>
  </si>
  <si>
    <t>maharashtra</t>
  </si>
  <si>
    <t>Basant Purushottam Diwanka &amp; Priyanka G Diwanka</t>
  </si>
  <si>
    <t xml:space="preserve">Flat No- S-4, Second Floor , Shri gajanan Tower apartment,Veer Bhagat Singh Chowk Shegaon-444203, admeasuring 761.80 sq fts. East:  Common Passage
West: Outer wall of said tower
North: Flat No-S-5
South: Flat No-S-3
</t>
  </si>
  <si>
    <t>Basant P Diwanka &amp;  Priyanka G Diwanka</t>
  </si>
  <si>
    <t>Kishor Shantaram Bundele</t>
  </si>
  <si>
    <t>Plot No 50, F.S.No 31, along with construction thereon, Hanuman Nagar, Near Saint Anns School, Shegaon Road, Mouje Shegaon Ujad, Taq Shegaon, Dist- Buldhana-444303</t>
  </si>
  <si>
    <t xml:space="preserve">Plot No 50, F.S.No 31, along with construction thereon, Hanuman Nagar, Near Saint Anns School, Shegaon Road, Mouje Shegaon Ujad, Taq Shegaon, Dist- Buldhana. Area – 158.87 sq mtr. East:  Plot No 49
West: Road 6 mtr wide
North: Road 6 mtr wide
South: Plot No 45
</t>
  </si>
  <si>
    <t>Mr Kishor Shantaram Bundele</t>
  </si>
  <si>
    <t>Wardha</t>
  </si>
  <si>
    <t xml:space="preserve">Mr.Prashant Vasantrao Bhagwatkar and Mrs. Archana Prashant Bhagwatkar </t>
  </si>
  <si>
    <t xml:space="preserve">27, Patil Nagar, Bank of India Colony at Post Nalwadi, Wardha-442001 Also at: Plot No. 29, Ward–5, Bank of India Colony, Post Nalwadi, Wardha-442001 </t>
  </si>
  <si>
    <t xml:space="preserve">Rs.24,61,865.00 as on 05.05.2023 </t>
  </si>
  <si>
    <t>NPA</t>
  </si>
  <si>
    <t>05.05.2023</t>
  </si>
  <si>
    <t xml:space="preserve">Residential plot No. 32 admeasuring 187 Sq. Meter (2012 Sq. Feet), bearing Survey No. 54/3, NAP No. 34/38/2003-04 (Old), 34/19/2006-07 (New) with 2 storied RCC building with ground floor constructed area of 93.75 sq.mtr (1008.75 sq.ft) and 1st Floor constructed area of 35.20 sq.ft (378.85 sq.ft.) situated at Opp. Gurudeo Motor Workshop, Near Hanuman Temple, Mhasala, Dnyaneshwar, Nagar, Wardha.
Boundaries of the property is as below:
To the East: Layout
To the West: Plot No. 31
To the North: Layout 9 mtr. Wide Road
To the South: Layout
</t>
  </si>
  <si>
    <t>Mr.Prashant Vasantrao Bhagwatkar</t>
  </si>
  <si>
    <t xml:space="preserve">Bhusawal </t>
  </si>
  <si>
    <t xml:space="preserve">Agnishikha Automobile    proprietor- Chandu ramsing Chavhan </t>
  </si>
  <si>
    <t>Mrs Bharti Chandu Chavhan                          Address: Ramlila Apartment Anand nagar near Dr Agrawal Hospital Bhusawal Distt Jalgaon -425201</t>
  </si>
  <si>
    <t xml:space="preserve">Ramlila apartment anand nagar near Dr agrawal Hospital Bhusawal Dist Jalgaon </t>
  </si>
  <si>
    <t>term Loan -683469/-                    cash Credit -5590/-</t>
  </si>
  <si>
    <t>all that piece and parcel of Commercial property situated at Plot No. 7 area admeasuring 288.75 Sq. mtr Survey No. 195/1, N.H. 06, Near Balaji Lawns, Bhusawal taluka district Jalgaon. Owner is Mr Chandu Ramsingh Chavhan and Bharti Chandu Chavhan Boundaries are as follows:  east -adj plot no 6 West -open space North-9M wide Road , South -Adj Final Plot  No A</t>
  </si>
  <si>
    <t xml:space="preserve">Mr Chandu Ramsingh Chavhan and Mrs Bharti Chandu Chavhan </t>
  </si>
  <si>
    <t>M/s Firdous hardware and Plumbing Center         proprietor- Shaikh Shakeel Shaikh Khaleel</t>
  </si>
  <si>
    <t>Mr. Shaikh Khalil Shaikh yasin                 Address: Umar provisions/Alija cold drinks                      Ma ki Dua muslim colony near usmaniya masjid khadka road Bhusawal.</t>
  </si>
  <si>
    <t xml:space="preserve">Near Usmaniya Masjid, muslim colony, behind faizan Floor Mill Khadka road Khadka Bhusawal </t>
  </si>
  <si>
    <t>Umar provisions/Alija cold drinks                        Ma ki Dua muslim colony near usmaniya masjid khadka road Bhusawa</t>
  </si>
  <si>
    <t>cash credit-214234/-                    fitl 225203304000006-3719/-           fitl 225203304000007-21020/-</t>
  </si>
  <si>
    <t>26.10.2022</t>
  </si>
  <si>
    <t>S No 13, Plot No 170 Area 278.81 Sq mtrs about  That 46.45sqmtr , Muslim Colony Near Usmaniya Masjid Near Faizan floor mill Khadaka Road Khadaka Bhusawal standing in the name of Shaikh Khalil Shaikh yasim        East -wide road of 25 ft                                      west- same portion of plot no 170                    north-  same portion of plot no 170                  south-same portion of plot no 170</t>
  </si>
  <si>
    <t>Mr. Shaikh Khalil Shaikh yasim</t>
  </si>
  <si>
    <t xml:space="preserve">M/s. Rahi Computer Prop- Mr. Balu Laxman Pawar </t>
  </si>
  <si>
    <t>SHIVAJI NAGAR VARANGAON RD  SHIVAJI NAGAR Bhusawal</t>
  </si>
  <si>
    <t>Registered Mortgage of All that piece and parcel of  Plot No 36 S No.113/1+2 Kandari Admeasuring  338.00 Sq. Mtr. About that West South Corner Area 57.20 Sq. Mtr with 450.00 Sq. Ft  Tal- Bhusawal Dist- Jalgaon Bounded by East-  Remaining Part of the same Plot, West- 9 Meter Wide Road, North Remaining part of the same Plot, South- Adj Plot No. 37</t>
  </si>
  <si>
    <t xml:space="preserve">Bhandara </t>
  </si>
  <si>
    <t xml:space="preserve">Mr. Sanjay Narayan Gadhave  Rajiv Ward, Yashada Apartment, NH-6, PO: Bela, Bhandara, 441906 (MS) (Unit address)Also at: Masjid Javalil Parisar, Bela, Bhandara - 441906  </t>
  </si>
  <si>
    <t>Mr. Sanjay Narayan Gadhave</t>
  </si>
  <si>
    <t>Mr. Sanjay Narayan Gadhave  Rajiv Ward, Yashada Apartment, NH-6, PO: Bela, Bhandara, 441906 (MS) (Unit address)Also at: Masjid Javalil Parisar, Bela, Bhandara - 441907</t>
  </si>
  <si>
    <t>Mr. Sanjay Narayan Gadhave  Rajiv Ward, Yashada Apartment, NH-6, PO: Bela, Bhandara, 441906 (MS) (Unit address)Also at: Masjid Javalil Parisar, Bela, Bhandara - 441908</t>
  </si>
  <si>
    <t>Mr. Sanjay Narayan Gadhave  Rajiv Ward, Yashada Apartment, NH-6, PO: Bela, Bhandara, 441906 (MS) (Unit address)Also at: Masjid Javalil Parisar, Bela, Bhandara - 441909</t>
  </si>
  <si>
    <t>Mr. Sanjay Narayan Gadhave  Rajiv Ward, Yashada Apartment, NH-6, PO: Bela, Bhandara, 441906 (MS) (Unit address)Also at: Masjid Javalil Parisar, Bela, Bhandara - 441910</t>
  </si>
  <si>
    <t>Mr. Sanjay Narayan Gadhave  Rajiv Ward, Yashada Apartment, NH-6, PO: Bela, Bhandara, 441906 (MS) (Unit address)Also at: Masjid Javalil Parisar, Bela, Bhandara - 441911</t>
  </si>
  <si>
    <t>Mr. Sanjay Narayan Gadhave  Rajiv Ward, Yashada Apartment, NH-6, PO: Bela, Bhandara, 441906 (MS) (Unit address)Also at: Masjid Javalil Parisar, Bela, Bhandara - 441912</t>
  </si>
  <si>
    <t>Mr. Sanjay Narayan Gadhave  Rajiv Ward, Yashada Apartment, NH-6, PO: Bela, Bhandara, 441906 (MS) (Unit address)Also at: Masjid Javalil Parisar, Bela, Bhandara - 441913</t>
  </si>
  <si>
    <t>Mr. Sanjay Narayan Gadhave  Rajiv Ward, Yashada Apartment, NH-6, PO: Bela, Bhandara, 441906 (MS) (Unit address)Also at: Masjid Javalil Parisar, Bela, Bhandara - 441914</t>
  </si>
  <si>
    <t>Mr. Narayan Rajaram Gadhave.</t>
  </si>
  <si>
    <t>Mr. Sanjay Narayan Gadhave  Rajiv Ward, Yashada Apartment, NH-6, PO: Bela, Bhandara, 441906 (MS) (Unit address)Also at: Masjid Javalil Parisar, Bela, Bhandara - 441915</t>
  </si>
  <si>
    <t>Mr. Sanjay Narayan Gadhave  Rajiv Ward, Yashada Apartment, NH-6, PO: Bela, Bhandara, 441906 (MS) (Unit address)Also at: Masjid Javalil Parisar, Bela, Bhandara - 441916</t>
  </si>
  <si>
    <t>M/s I Bird Poultry Farm  Prop. Mr. Imran M Ahmad</t>
  </si>
  <si>
    <t xml:space="preserve">All that piece and parcel of the land bearing Gat No. 154/1, P C No-34, Village-Chandori, Tahsil and District Bhandara-441904, admeasuring 0.61 hectare in the name of Mr. Imran M Ahmad.
Property is bounded and butted as under: East: Gat No-154/2/1 West: Gat No-149 North: Gat No-150/1 South: Gat No-154/2/1
</t>
  </si>
  <si>
    <t>Urban Estate</t>
  </si>
  <si>
    <t>Punjab</t>
  </si>
  <si>
    <t>Mr Sandeep Kumar S/o Suraj Bhan &amp; Mrs Bhagwant kaur W/o Sandeep Kumar</t>
  </si>
  <si>
    <t xml:space="preserve">Mr. Bhag Singh S/o Sardara Singh </t>
  </si>
  <si>
    <t>Plot No- 55, Village Noorkherian, Green lata Enclave, Patiala - 147002</t>
  </si>
  <si>
    <t>House No – 1020, Phase – 2 Urban Estate, Patiala - 147002</t>
  </si>
  <si>
    <t xml:space="preserve">32,81,094.22  </t>
  </si>
  <si>
    <t>08.08.2023</t>
  </si>
  <si>
    <t>Residential property at Plot No 55 measuring 167 sq yrds, Khewat/Khatauni No 2/2/2, Khasra No, 2/1(1-15), 2/2(1-9), 7/1(1-8), 7/2(1-7), 57(3-8), 58(5-4), 59(8-4), 61(6-5), 62(6-5), 1056/56(1-4), Kite 10, 3 1/3 /729 part of 36 Bighas 9 Biswas i.e. 0-3 1/3 Biswas at Village Nuhkherian Tehsil &amp; Distt Patiala</t>
  </si>
  <si>
    <t>Sandeep Kumar &amp; Bhagwant Kaur</t>
  </si>
  <si>
    <t>Kaithal</t>
  </si>
  <si>
    <t>M/s Amba Traders, Prop: Mr. Arun Kumar</t>
  </si>
  <si>
    <t>Mrs. Kavita Sharma W/o Daya Krishan Sharma</t>
  </si>
  <si>
    <t>Near Railway Crossing, Karnal Road, Kaithal – 136027</t>
  </si>
  <si>
    <t>H N 62/10, Gobind Colony, Karnal Road, Kaithal, Haryana – 136027</t>
  </si>
  <si>
    <t>27.06.2023</t>
  </si>
  <si>
    <t>EM of property measuring 101.33 sq yrds, 3-1/3 representing 3-1/3/568 share out of total area 26 kanal 8 Marla comprised in Khewat No 112/132, murabba no 149 Killa No 25/2, Murabba No 163 Killa No 3/2,4,5/1,7/1, Kitta 5, situated at Patti Afghan, Arjun Nagar, Kaithal</t>
  </si>
  <si>
    <t>Pathankot</t>
  </si>
  <si>
    <t>Smt Pooja Mahajan W/o Sh. Pankaj Puri</t>
  </si>
  <si>
    <t xml:space="preserve">Near Shiv Sharan Puri Mandir, Shastri Nagar, Distt Pathankot, Punjab-145001 </t>
  </si>
  <si>
    <t xml:space="preserve">9,33,733.50  </t>
  </si>
  <si>
    <t>20.07.2023</t>
  </si>
  <si>
    <t>EM of Shop with roof with Khasra No 2778/1428/581(1-15)-2777/1428/581(0-18) Kite 2 measuring 0.72 marla (162 sq ft) i.e. 72/5300 share of 2 kanal 13 marla, H.B No 336, village Anandpur, Tehsil &amp; Distt Pathankot</t>
  </si>
  <si>
    <t>Pooja Mahajan</t>
  </si>
  <si>
    <t>Batala</t>
  </si>
  <si>
    <t>Sh. Satnam Singh S/o Sewa Singh, Smt Palwinder Kaur W/o Satnam Singh</t>
  </si>
  <si>
    <t>New Harnam Nagar, Bakhewal, Tehsil Batala, Distt Gurdaspur, Punjab – 143505</t>
  </si>
  <si>
    <t>22.04.2023</t>
  </si>
  <si>
    <t>EM of Property measuring 2-1/4 Marla, out of land bearing Khasra No 10//27/1, Khewat 291, Khatauni 396 Hadbast No 214 situated at Bakhewal, Tehsil Batala, Distt Gurdaspur, Punjab</t>
  </si>
  <si>
    <t>Smt Palwinder Kaur</t>
  </si>
  <si>
    <t>Zirakpur</t>
  </si>
  <si>
    <t>Sh. Vikram S/o Dilbag</t>
  </si>
  <si>
    <t>Smt Neha D/o Lalta Prasad</t>
  </si>
  <si>
    <t>Guru Nanak Pura Colony, Lalru Mandi, Distt SAS Nagar, Punjab – 140501</t>
  </si>
  <si>
    <t>23.05.2023</t>
  </si>
  <si>
    <t>Flat No. 7-A Ground War Property Tax No. B015/02810/25, Rehmat Floors, Randhawa Road, Kharar, (1/3 part of 88.88 sq yrds i.e. 29.62 sq. yrds) Khewat/Khatouni No. 165/173, 176/184, 178/186, 179/187, 1100/1189, 1672/1798, 2229/2403, 2230/2404 and 2731/2943, Khasra No 38//21 (8-0), 53//1 (8-0), 8/2 (2-8), 10/2 (5-3), 10/1 (1-16), 9 (4-5), 54//5/4 (0-12), 6/1 (0-16), 37//25/1/3 (0-1), 25/2/2 (0-13), 157/1 (1-2), 158/1 (0-18), 159 (0-5), 160 (3-0), 160/1 (0-7), kite 15, area 33/74600 share of 37K- 6M i.e. 0K-0.33M and Khewat/Khatuni No. 3126/3371, Khasra No. 165 (6-9), 166 (0-11), 166/2 (0-8), Kite 3, area 66/14800 Part of 7K-8M i.e. 0K-0.66M and total area of ​​both khewats i.e. 0K-0.99M situated at Village Kharar, No. 18, Tehsil Kharar, District SAS Nagar (Mohali)</t>
  </si>
  <si>
    <t>Vikram S/o Dilbag</t>
  </si>
  <si>
    <t>Panchkula Sector-20</t>
  </si>
  <si>
    <t>Ms. Rajni D/o Mr. Subhash Chander</t>
  </si>
  <si>
    <t>Mrs.  Usha Rani W/o Late Mr. Subhash Chander,  Mr.  Rahul S/o Late Mr. Subhash Chander,  Mrs. Anu Bala W/o Mr. Gurdarshan Singh</t>
  </si>
  <si>
    <t xml:space="preserve">Mr. Subhash Chander R/o HNO 4408, Housing Board Colony, Maloya, Chandigarh-160025 </t>
  </si>
  <si>
    <t xml:space="preserve">HNO 4408, Housing Board Colony, Maloya, Chandigarh-160025 </t>
  </si>
  <si>
    <t>13.09.2022</t>
  </si>
  <si>
    <t>Mrs. Rajni</t>
  </si>
  <si>
    <t>PATHANKOT</t>
  </si>
  <si>
    <t>PUNJAB</t>
  </si>
  <si>
    <t>Sh Raman Kumar S/o Late Sh. Bishan Das</t>
  </si>
  <si>
    <t>Sh. Balbir Kumar S/o Chajju Ram</t>
  </si>
  <si>
    <t xml:space="preserve">Village Khoba, Barth sahib Road, Sarna, Distt Pathankot, Punjab-145025 </t>
  </si>
  <si>
    <t>Lehri Bawain, PO Sarna, Distt Pathankot, Punjab-145025</t>
  </si>
  <si>
    <t>01.02.2023</t>
  </si>
  <si>
    <t xml:space="preserve">EM of plot measuring 0-4 marla i.e. 2/103 part of total area 10 kanal 6 marla bearing Khasra No 2R/22 (5-2), 23/1(5-4), Kita-2, situated at Village Khoba, Hadbast No 200 Tehsil Pathankot, Punjab </t>
  </si>
  <si>
    <t>Raman Kumar S/o Late Bishan Das</t>
  </si>
  <si>
    <t>30.11.2021</t>
  </si>
  <si>
    <t>Naya Nangal</t>
  </si>
  <si>
    <t xml:space="preserve">1.   M/s Shiwalik Seed Store &amp; Sprayers,           2.   Mrs. Rekha Bali w/o Mr. Vinod Kumar 
through its Prop: Mrs. Rekha Bali w/o Mr. Vinod Kumar 
</t>
  </si>
  <si>
    <t>1. Mr. Vijay Kumar Bali s/o Mr. Satpal Bali,               2.   Mr. Vinod Kumar s/o Mr. Ram Dass</t>
  </si>
  <si>
    <t xml:space="preserve">1.  Village Ajouli, Tehsil &amp; Distt Una , HP-174301,    2.  Village Kalsera, P.O. Bass Bhabour, Tehsil- Nangal, Distt Ropar-140126 </t>
  </si>
  <si>
    <t xml:space="preserve">1.   Village Kalsera, P.O. Bass Bhabour, Tehsil- Nangal, Distt Ropar-140126,  2.   Village Kalsera, P.O. Bass Bhabour, Tehsil- Nangal, Distt Ropar-140126 </t>
  </si>
  <si>
    <t>25.09.2022</t>
  </si>
  <si>
    <t>Residential House on total land measuring 0K-6.69 Marla: 1. Land measuring 0K-4.12 M being 1/90 share of land 18K-11M, Khata/Khatauni 75/110, 77/118, 119, 78/120, 84/126, Khasra No 85/127, 128, Khasra No 273(1-1) 1556/1069(0-18), 1572/1128(3-16), 1666/1558(0-4), 1668/1016(0-1), 1554/1069(1-9), 1609/1207(1-16), 1610/1207 (2-14), 1555/1073(0-9), 1557/1073(1-2), 1585/214(1-8), 219(3-12), barani (16-0), Abadi (2-11) and    2. Land measuring 0K-2.57M being 1/90 share of land measuring 11K-12M comprised of Khata/Khatauni No 76/111, Khasra No 1520/678, 681(11-12), situated at village Kalsera, Hadbast No 236, Tehsil Nangal Distt Ropar, Punjab owned by Mrs. Rekha Bali w/o Mr. Vinod Kumar.</t>
  </si>
  <si>
    <t>Mrs. Rekha Bali w/o Mr. Vinod Kumar</t>
  </si>
  <si>
    <t>Karnal</t>
  </si>
  <si>
    <t>1. Shri Vinod Kumar S/o Shri Amar Nath,  2. Shri Sandeep Kumar S/o Vinod Kumar</t>
  </si>
  <si>
    <t>House No.35/B, Sukhdev Colony, Ram Nagar, Karnal-132001</t>
  </si>
  <si>
    <t>DOUBTFUL 2</t>
  </si>
  <si>
    <t>31.08.2019</t>
  </si>
  <si>
    <t>Property residential house consisting ground and first floor at House No.35-B, Sukhdev Colony, Ram Nagar, Karnal admeasuring 41.66 Sq Yards</t>
  </si>
  <si>
    <t xml:space="preserve">Shri Vinod Kumar S/o Shri Amar Nath </t>
  </si>
  <si>
    <t>1. Sh. Sumit S/o Sh. Shyam Lal,             2.  Smt. Raj Rani W/o Sh. Shyam Lal</t>
  </si>
  <si>
    <t xml:space="preserve">House No.35B Sukhdev Colony, Ram Nagar, Tehsil Karnal </t>
  </si>
  <si>
    <t>DOUBTFUL -3</t>
  </si>
  <si>
    <t>EM of Shop Property at MC No 6-3195, Gali No 1, Shiv Colony, Under Karnal Kaithal Railway Bridge, Tehsil and Distt. Karnal asmeasuring 30.50 sq yds constructed area 494 sft . in the name of Mrs. Raj Rani W/o Shyam Lal.</t>
  </si>
  <si>
    <t>Mrs. Raj Rani W/o Shyam Lal</t>
  </si>
  <si>
    <t>Smt Ranjita W/o Shri Rampal</t>
  </si>
  <si>
    <t xml:space="preserve">House No.R B 131, Sadar Bazar, Karnal-132001 </t>
  </si>
  <si>
    <t xml:space="preserve">EM of HNO 164, Gali No 4, Shanti Nagar Near Gandhi Nagar, Karnal, in the name of Ranjita W/o Rampal having sale deed no 11618 measuring 37.55 sq yrds </t>
  </si>
  <si>
    <t xml:space="preserve">Ranjita W/o Rampal </t>
  </si>
  <si>
    <t>PTL MOHALI</t>
  </si>
  <si>
    <t>M/s Global Engineering,  Sh. Avtar Singh Bhatti (Proprietor)</t>
  </si>
  <si>
    <t>Sh Rajinder Singh</t>
  </si>
  <si>
    <t>C-60, Industrial Area, Phase 6, Mohali, Punjab</t>
  </si>
  <si>
    <t xml:space="preserve">House 1013, Phase 7, Mohali, Distt SAS Nagar </t>
  </si>
  <si>
    <t xml:space="preserve">EM of Commercial plot no 22, measuring 1-46/50 Biswa (96 Sq yds) comprised in khata no 347/590, khasra no 27//9/1(2-16)to the extent of 96/2800 share situated at sky heights Bhoglan road near Neelpur, H.B No -71, Rajpura Punjab </t>
  </si>
  <si>
    <t xml:space="preserve">Rajinder Singh S/o Amrik Singh </t>
  </si>
  <si>
    <t>ARMB CHANDIGARH</t>
  </si>
  <si>
    <t>CHANDIGARH</t>
  </si>
  <si>
    <t>M/s SS Industries, Proprietor-S Parduman Singh S/o Dhian Singh</t>
  </si>
  <si>
    <t>Residential House bearing Plot No 17 situated in area of Sultanwind Urban, Tehsil &amp; Distt Amritsar</t>
  </si>
  <si>
    <t>01.10.2014</t>
  </si>
  <si>
    <t xml:space="preserve">Residential property bearing Plot No 17 measuring 466 sq yrds having Khasra No 1512/1, 1513/2, 1514/2 min as per sale deed no 2449 dated 27.12.1984 &amp; as per Jamabandi Khasra No 3044/1512, Kheat Khatauni No 2257/2954, Hadbast No 386 for year 2016-17, situated in area of Sultanwind Urban, Tehsil &amp; Distt Amritsar </t>
  </si>
  <si>
    <t>S Parduman Singh S/o Dhian Singh</t>
  </si>
  <si>
    <t xml:space="preserve">M/s Pargati Feeds:-1. Satish Kumar,
2. Charan Singh
</t>
  </si>
  <si>
    <t>1. Satish Kumar,  2. Charan Singh</t>
  </si>
  <si>
    <t xml:space="preserve">VPO-Bhinjol, Panipat, Haryana  </t>
  </si>
  <si>
    <t>Sh Charan Singh S/o Bhale Ram</t>
  </si>
  <si>
    <t>Shiva Rice mills is a partnership concern of Sh.Rajinder Singh,Smt.Bimdu,Sh.Pushpinder Singh and Sh.Rakesh Singh</t>
  </si>
  <si>
    <t>Sh.Rajinder Singh,Smt.Bimdu,Sh.Pushpinder Singh and Sh.Rakesh Singh</t>
  </si>
  <si>
    <t>village Sehora Kalan, HB No 97 PO Sehora, Tehsil &amp; Distt Pathankot</t>
  </si>
  <si>
    <t>Registered mortgage land &amp; building for Rice Mill in the name of Rajinder Singh situated at village Sehora Kalan, HB No 97 PO Sehora, Tehsil &amp; Distt Pathankot measuring 16 kanals bearing Khasra No 1/24, 7/3, 7/18, 24/6/2, 7, 25/25/2, 25/1, 32/3/2, 4/1, 4/2, 5/1, 5/2, 6/1, 6/3, 7, 8/1, 13/2, 32/13/3, 14, 17/2, 17/3/1, 18/5, 520, 7/4, 7, 8, 12, 13, 14, 17, and khewat no 72, 73 Khatauni No 131, 13</t>
  </si>
  <si>
    <t xml:space="preserve">Sh. Rajinder Singh S/o Sh.Karnail </t>
  </si>
  <si>
    <t>MIDALAKADU</t>
  </si>
  <si>
    <t>P ANTIL PAPPA .</t>
  </si>
  <si>
    <t>Mr. T. Vijayakumar</t>
  </si>
  <si>
    <t xml:space="preserve">Mrs. P. Antil Pappa, W/o Vijayakumar,  6A/1, Puthenvilai, Mangalakuntu Post, Kanyakumari District-629178 </t>
  </si>
  <si>
    <t>Mr. T. Vijayakumar, S/o Mr. Thiruviyam, Puthenvilai Veedu, Mangalakuntu Post, Kanyakumari District-629178.</t>
  </si>
  <si>
    <t>Mrs. P. Antil Paapa W/o Mr. Vijayakumar</t>
  </si>
  <si>
    <t>KOLLARAI-PINAMTHODE</t>
  </si>
  <si>
    <t>KAMALA TRADERS</t>
  </si>
  <si>
    <t xml:space="preserve">Mrs.Vijayakumari, </t>
  </si>
  <si>
    <t xml:space="preserve">.M/s Kamala Traders, Prop:G.Jyothikumar,12/114, Vavuliyarathavilai, Kootoorkonam, Kulasekaram, Kalkulam Taluk, 2.Mr.G.Jyothikumar, S/o Mr.Ganesan, 12/114, Vavuliyarathavilai,  Kootoorkonam, Kulasekaram, Kalkulam Taluk and Guarantor                                                                </t>
  </si>
  <si>
    <t>Mrs.Vijayakumari, W/oG. Jyothikumar,12/114, Vavuliyarathavilai,Kootoorkonam, Kulasekaram,Kalkulam Taluk</t>
  </si>
  <si>
    <t xml:space="preserve">Survey No: R.S. No:341/8, O. Sy. No: 1369B within is a plot of 8 cents of land and building thereon bearing door No:12-114 of Thirpparappu Panchayath situated in Kanyakumari: District; Marthandam: Regn.District; Thiruvattar: Sub District; Kalkulam: Taluk; Thumbacode “B”(Thumbacode) : Village; Thripparappu: Panchayath; Thirunathikarai: Desom                       North: Property of Raman Pilla
South : Property of Sasi
East  : Road
West: Property of Raman Pilla
</t>
  </si>
  <si>
    <t>Mr. G. Jyothikumar S/o Ganesan and                                          Mrs. Vijayakumari W/o Mr.G.Jyothikumar.</t>
  </si>
  <si>
    <t>ARUKANY</t>
  </si>
  <si>
    <t>SISUBALAN JANARDHANAN .</t>
  </si>
  <si>
    <t>1.Mrs. S. Suja, W/o Sisubalan(Late), 2/248, Balabhavan, Roadarikathu Veedu, Pathukani PO, Kanyakumari Dist-629101,                                      2. Mrs. S. Suja(For and on behalf of Minor daughter Anagha), 2/248, Balabhavan Roadarikathu Veedu, Pathukani PO, Kanyakumari Dist-629101(legal Heir)</t>
  </si>
  <si>
    <t xml:space="preserve">Kanyakumari: District; Marthandam: Registration District; Arumana: Sub-District; kaliyal: Village; Cherumanoorkarai: Desom, R. S. No: 902/6; Extent actually available: 2 cents with building constructed thereon                      North : Road
South: Property of Mohanan
East   : Property of Sundar
West : Road
</t>
  </si>
  <si>
    <t>Mrs. Suja W/o Mr. Sisubalan (late), and Anagha minor daughter of Mr. Sisubalan(late)</t>
  </si>
  <si>
    <t>ASARIPALLAM</t>
  </si>
  <si>
    <t>PONNU LINGAM C,THANG</t>
  </si>
  <si>
    <t xml:space="preserve">1.Mr. Ponnulingam,11-41 A, Thoppu Vilai,Aloor Post,Kanyakumari Dt-629261(Borrower),2.Mrs. Thangamani, M/o Mr. Ponnulingam, 11-41A, Thoppu Vilai, Aloor Post,Kanyakumari Dt-629261(Borrower/Mortgager). </t>
  </si>
  <si>
    <t xml:space="preserve">All part and parcel of the property with the extent of 3.750 cents(1633.5 Sq Ft) containing residential building Dr No 11-26B lying under Old.Sy.No:5636D; Re.Sy. No: 245/2 of Aloor panchayat, Aloor ‘A’ Village, Kalkulam Taluk, kanniyakumari District covered under sale deed No 3404 dated 01.12.1997 SRO Eraniel standing in the name of Mrs. Thangamani,M/o Mr. Ponnulingam C                                                                   Boundaries: 
East  : Ayappan Property
West : Pathway
South: Kailasam Property
North : Chellavadivu Property
</t>
  </si>
  <si>
    <t>Mrs. Thangamani,M/o Mr. Ponnulingam C</t>
  </si>
  <si>
    <t>MARTHANDAM</t>
  </si>
  <si>
    <t>GEORGE M,BENEDICT SHAKILA P</t>
  </si>
  <si>
    <t xml:space="preserve">Mr. George M, S/o Mr.Muthayyan,5-286 A,Tharathattu,Karungal,Palloor,Vilavancode, Kanniyakumari District-629157(Borrower/Mortgager).2.Mrs. P Benedict Shakila, W/o Mr. George M, 5-286 A,Tharathattu,Karungal,Palloor,Vilavancode(Borrower). </t>
  </si>
  <si>
    <t xml:space="preserve">All part and parcel of the property with the extent of 10 cents of land and residential building thereon(Door No 5-286 A) of Palloor Village in Re Survey no 228/23 D and 228/23E of Palloor Village , Tharathattu,Karungal (Post) Taluk Vilavancode,Kanyakumari covered under settlement deed No 446/2012 dated 14.02.2012 SRO Karungal standing in the name of Mr George  S/o Mr Muthayyan                                                                              Boundaries: 
East  : Property of Antony
West : Property of Siluvai Muthu
South: Road
North : Property of Muthayyan
</t>
  </si>
  <si>
    <t xml:space="preserve">Mr George  S/o Mr Muthayyan  </t>
  </si>
  <si>
    <t>EDWIN K .</t>
  </si>
  <si>
    <t xml:space="preserve">Mr. K .Edwin, D. No: 3-7/75, Sugam Cottage, Kottoor, Cherupaloor Post-629161 and Mrs. Helen Suganthi, D. No: 3-7/75, Sugam Cottage, Kottoor, Cherupaloor Post-629161. </t>
  </si>
  <si>
    <t xml:space="preserve">Kanyakumari: District,Marthandam : Regn. District, Thiruvattar: Sub- Registry, Kalkulam: Taluk, Aruvikarai: Village, Ayacode: Desom within is a specific plot of 15 cents of land in R. S No:251/1, O.Sy.No:563 and building constructed thereon bearing door No:3-7/75 of Ayacode Panchayat           East  : Property of Karnelleage
North  : Property of Dhasaiyyan
South  : Property of Edison
West  : Road
</t>
  </si>
  <si>
    <t>Mr. K.Edwin S/o Mr. Karnelleage</t>
  </si>
  <si>
    <t>MELPURAM</t>
  </si>
  <si>
    <t>J B TEXTILES, J R Textiles and Mr.T.Jeyarajan , S/o Mr. Thankian and                              Mrs. T.Beula W/o Mr. Jeyarajan</t>
  </si>
  <si>
    <t>1.M/s.J.B. Textiles, Propr:Mrs. Beula, Kodukatchivilai, Edaicode P.O, Kanya Kumari District-629152, 2. Mrs. T. Beula, W/o Mr.T. Jayaraj, Edaicode P.O, Kodukatchivilai, Kanya Kumari District 629152, 3. Mr. T. Jayaraj, S/o Mr. Thankian,   Edaicode P.O, Kodukatchivilai, Kanya Kumari District 6291521</t>
  </si>
  <si>
    <t>Mr.T.Jeyarajan , S/o Mr. Thankian and                              Mrs. T.Beula W/o Mr. Jeyarajan</t>
  </si>
  <si>
    <t>PADMANABHAPURAM</t>
  </si>
  <si>
    <t>P SETHU .</t>
  </si>
  <si>
    <t xml:space="preserve">1.Mr. P Sethu, S/o Mr. Pandu Pillai, D.No.2-9, Avarancode vilagam, Nettancode, Karankadu post 629809 of Kanyakumari District, 2. Mrs. S. K.Nisha, W/o P. Sethu, Door NO.2/9, Avarancodevilagam, Nettancode, Karangadu Post, KK Dist.   </t>
  </si>
  <si>
    <t xml:space="preserve">House property at 6.75 cents land in Re.Survey No:235/21 (old.Sy. No:3611/153) at Kurunthancode village, KalkulamTaluk, D.No. 2/9, Avarancode vilagam, Nettancode, Karangadu Post, KK Dist as per settlement deed no.2735 of 2002 dated 22.8.2002 and release deed no.2652 of 2004 dated 8.9.2004 of Eraniel SRO                                               Boundaries:
North: Property of Velu Pillai &amp; other.
South: Edavazhy
East:Property of Pandu Pillai
West: Property of Velu Pillai&amp; others
</t>
  </si>
  <si>
    <t>Mr. P. Sethu,S/o Mr.Pandu Pillai</t>
  </si>
  <si>
    <t>SWAMIYARMADAM</t>
  </si>
  <si>
    <t>ANU V,VIJAYA KUMAR P C N</t>
  </si>
  <si>
    <t xml:space="preserve">Mr. V. Anu D/o Mr.P.C.N.Vijayakumar(Borrower) Mr.P.C.N.Vijayakumar,(Borrower/Mortgagor)
S/o P.C. Nadar
Pilavilai,
Kattathurai Post,
Pincode-629158.
</t>
  </si>
  <si>
    <t>Mr.P.C.N.Vijayakumar,(Borrower/Mortgagor)
S/o P.C. Nadar</t>
  </si>
  <si>
    <t>THITTUVALAI</t>
  </si>
  <si>
    <t>K JAYA SEELAN,K JEGAN</t>
  </si>
  <si>
    <t>Mr. K. Jayaseelan,9/113, James College Road, Gnanadasapuram, Esanthimangalam Post, 2. Mr. K. Jegan,9/113, James College Road,Gnanadasapuram,Esanthimangalam Post</t>
  </si>
  <si>
    <t xml:space="preserve">Kanyakumari: Revenue District; Kanyakumari: Regn. District; Bhoothapandy: Regn. Sub-District; Thovalai: Taluk; Esanthimangalam South (Previously Esanthimangalam): Village; Survey No:R.S. No.121/1 within is 15 cents of land comprised in R.S. No: 121/1 of Esanthimangalam South Village (Previously Esanthimangalam)                                                 Boundaries:
East : Property of Thavasimuthu
South : Property of Chellapan Nadar
West : Property of Narayanan
North : Pathway
</t>
  </si>
  <si>
    <t>Mr.K. Jayaseelan S/o Mr. Kalidhasan(late) and Mr.Jegan S/o Mr. Kalidhasan(Late).</t>
  </si>
  <si>
    <t>Mangarai</t>
  </si>
  <si>
    <t>THAJA SINGH K</t>
  </si>
  <si>
    <t>Mr.K Thaja Singh, S/o Krishnan, Shakthi Nagar, Painkulam, Pin-629881 (Borrower/Mortgagor )</t>
  </si>
  <si>
    <t xml:space="preserve">All part and parcel of the property with a plot of land of 137 cents in Re Sy No:266/1, Old Sy No: 1575 &amp; 2470 of Kunnathoor Village, Vilavancode Taluk, Kanyakumari Dist in the name of K Thaja Singh S/o Krishnan covered under Sale Deed No 2195/2003 dtd.05.12.2003 with SRO Marthandam.      North: Non recordical mud road newly formed
South: Remaining portions
East: Remaining portions
West: Remaining portions
</t>
  </si>
  <si>
    <t>K Thaja Singh S/o Krishnan</t>
  </si>
  <si>
    <t>FRIDAY MARKET</t>
  </si>
  <si>
    <t>JAMEELA BEEVI JAMALL,JAMAL MOH</t>
  </si>
  <si>
    <t>All that part and parcel of land with building for an extent of 1.5 Ares(3.71 cents ) of land  comprised in Re Sy no.143/6B, of Kadiapattinam Village, Kalkulam Taluk  Kanyakumari Dist, in the name of late Mrs. Jameela Beevi under Sale deed No 317/2005 before SRO Manavalankurichy                      Boundaries
East: Road
North: Property of Sayed Ali
West: Property of Savarianantham 
South: Property of Michel Antony</t>
  </si>
  <si>
    <t xml:space="preserve">Mrs. Jameela Beevi </t>
  </si>
  <si>
    <t>CHANDRAN A,SANTHI A</t>
  </si>
  <si>
    <t>1.Mr. A. Chandran, No:17/A1, Punnavilai,Aloor Post,Kanyakumari District-629261,2. Mrs. A. Shanthi,No:17/A1, Punnavilai,Aloor Post,Kanyakumari District-629261</t>
  </si>
  <si>
    <t xml:space="preserve">Kanyakumari: District, Kanyakumari: Registration District, Eraniel: Sub-District, Kalkulam: Taluk, Villukury: Village, Aloor: Desam, Villukury:Panchayat ,Old Sy.No: 4354, Re.Sy.No: 738/3B within is a plot of 3 cents(Part II plot in the plan)(1306.8 sq.feet)and building constructed thereon                                                                                                                                East: 5 links pathway
West: Ayyathurai property
South: Ayyapazham Nadar property
North: Ayyapazham Nadar property
</t>
  </si>
  <si>
    <t>Mrs.A. Santhi w/o Mr. Chandran</t>
  </si>
  <si>
    <t>RAJAKUMAR R .</t>
  </si>
  <si>
    <t xml:space="preserve">Mr. R. Rajakumar,
No:10/154, Pambanvilai,
AN Kudy Post,
K.K. District-629 201
</t>
  </si>
  <si>
    <t xml:space="preserve">Kanyakumari: Revenue District; Kanyakumari: Regn. District; Rajakkamangalam: Regn. Sub-District; Agastheeswaram: Taluk; Vembanoor East (Previously Vembanoor): Villlage; Survey No: R. S. No: 713/3A within is a building bearing Door No: 10/154 (Mela Sankarankuzhi Panchayat) and its site of 6 cents comprised in R.S. No.713/3A of Vembanoor East Village (Previoulsy Vembanoor )                                    Boundaries:
East : Property of Varuvel
North : Property of Maria Pushpam
West : Channel
South : Property of Narayanan
</t>
  </si>
  <si>
    <t>Mr. Rajakumar S/o Mr. Raj</t>
  </si>
  <si>
    <t>KANYAKUMARI</t>
  </si>
  <si>
    <t>S EZHILAN .</t>
  </si>
  <si>
    <t>Mr. S. Ezhilan,S/o Mr. Sesantony,No-10/102D,Joseph Street, Kanyakumari -629702</t>
  </si>
  <si>
    <t xml:space="preserve">All that part and parcel of the property in Kanyakumari: Revenue District; Kanyakumari: Regn. District; Kottaram: Regn. Sub-District; Agastheeswaram: Taluk; Kanyakumari: Village; Survey No: R.S. No.653/4A (Previously 653/4) within is building bearing door No.10-102D and its site of 4 cents comprised in R.S. No.653/4A (Previously 653/4) of Kanyakumari Village                                                                                                                                    East   : Property of Wilfred Stella
South: Pathway
West  : Property of Babilon and others
North : Property of Vaz
</t>
  </si>
  <si>
    <t>Mr. Ezhilan S/o Mr. Sesantony</t>
  </si>
  <si>
    <t>KARUNGAL</t>
  </si>
  <si>
    <t>ENO INDUSTRIES</t>
  </si>
  <si>
    <t>Mrs. Binuja,w/o Jaberson Christopher</t>
  </si>
  <si>
    <t xml:space="preserve">M/s. Eno Industries,Propreitor:- Mr. Jaberson Christopher,Nellickavilai,Paloor,karungal Post-629157 </t>
  </si>
  <si>
    <t>Mrs. Binuja,w/o Jaberson Christopher, Nellickavilai,Paloor,Karungal Post-629157</t>
  </si>
  <si>
    <t xml:space="preserve">Registration District: Kanyakumari, Sub District: Thiruvattar, Taluk: Kalkulam, Village: Ponmanai-B (Ponmanai), Old Survey No. 1345/7, Re Survey No 325/1A within is a plot of land of 15 cents and the building thereon bearing door no: 17-38 of Ponmanai Town Panchayat                   West of the property sold to Rajam
South of the property of Bright Jet
East of Road
North of the property of Radha Bai
</t>
  </si>
  <si>
    <t>Mrs. Binuja, wife of Mr Jaberson Christoper</t>
  </si>
  <si>
    <t>KULASEKHARAM</t>
  </si>
  <si>
    <t>PREMA S,P ANUSHA,P ANISH RAJ</t>
  </si>
  <si>
    <t xml:space="preserve">Mrs.S. Prema,W/o Mr. Paul Raj,10/46, Vellapparai,
Kalladimamoodu,Cheruppaloor Post,
Kanyakumari Dt-629161           2.Miss. P.Anusha,
D/o Mr. Paul Raj,10/46, Vellapparai,Kalladimamodu,
Cheruppaloor Post,Kanyakumari Dt.
3.Mr.P.Anish Raj,S/o Mr. Paul Raj,10/46, Vellapparai,
Kalladimamodu,Cheruppaloor Post,Kanayakumari Dt
</t>
  </si>
  <si>
    <t>Kanyakumari: District; Thiruvattar: Sub-District; Kalkulam: Taluk; Aruvikkarai: Village; Mathoor: Desam; Ayakkode: Panchayat; Re.Sy. No: 44/1A2B; Old.Sy.No: 1306A; Extent: 45 cents all that part and parcel of 45 cents house site comprised in Old.Sy.No.1306A correlated to Re.sy.No.44/1A2B of Aruvikkarai Village; Kalkulam Taluk and the building thereon No: 10/46 of Ayacode Panchayat                                                                 East  : Channel and property of Mohan Kumar
South: Property of Krishna Nadar
West : Road
North: Property of Vijila and Mohan Kumar</t>
  </si>
  <si>
    <t>Mrs.P.Prema, Mrs. P. Anusha and Mr.P. Anish Raj</t>
  </si>
  <si>
    <t>YESUPATHAM S,MARIANESAM</t>
  </si>
  <si>
    <t>1.Mr. Yesupatham, 12/67 B, Kallikootam Vilai, Puthen Veedu, Anjukandarai, Thirunandhikarai, Pechiparai, Pincode-629161,                                                  2. Mrs.S. Marianesam,12/67 B, Kallikootam Vilai,Puthen Veedu,Anjukandarai, Thirunandhikarai, Pechiparai, Pincode-629161</t>
  </si>
  <si>
    <t xml:space="preserve">Kanyakumari: District; Thiruvattar: Sub-District; Kalkulam: Taluk; Pechipparai (bifurcated from erstwhile Thirpparappu Village): Village; Thirunanthikarai: Desam; Pechipparai: Panchayat; Re.sy. No:177/3, 177/21; Old Survey No: 2818/11; Extent: 1acre 90 cents (76.50 Ares) All that part and parcel of 1 acre 90 cents (76.50 Ares) comprised in Old.Sy.No.2818/11 correlated to Re.Sy. No.177/3 and 177/21 ie; 90 cents (36 Area)in Re.sy. No.177/3 and 1acre (40.50 Ares) in Re.Sy.No.177/21 both lying together in erstwhile Thirupparappu Village now coming under the newly formed Pechipparai Village; Kalkulam Taluk; Pechipparai Panchayat                             East  : Purambokke land in the possession of the Maria Nesam and Panchayat road.
South: Property of Suseela
West : Channel Road
North: Property of Maria Nesam
</t>
  </si>
  <si>
    <t>Mrs. Maria Nesam, W/o Mr.Samuel</t>
  </si>
  <si>
    <t>MANAVALANKURICHI</t>
  </si>
  <si>
    <t>SWAMY NADAR,SARASWATHY</t>
  </si>
  <si>
    <t xml:space="preserve">1. Mr. Swamy Nadar C, S/o Mr. Chellakan Nadar,
200/8, Kinathadivilai,Mathavilai,Cheramangalam,Azhaganparai, Kanyakumari Dist,    2. Mrs. Saraswathy,200/8, Kinathadivilai,Mathavilai, Cheramangalam,
Azhaganparai,   Kanyakumari Dist. 
</t>
  </si>
  <si>
    <t xml:space="preserve">Kanyakumari: District; Kanyakumari: Registration District; Manavalakurichy: Regn. Sub-District; Kalkulam: Taluk; Manavalakurichy: Village; Cheramangalam: Desam; Re.Sy. No: 302/20B, Old.Sy.No:3127 in Kanyakumari District, Kanyakumari Registration District, Manavalakurichy Sub Registration District in re.sy.no: 302/20B the 0.01.5 ares and as per old.sy.no.3127 in the 15 cents property the southern 3 cents and 650 sq.links                                                                                                                                   East : Property of Christudhas
South : Property of Nesamoni
West : Property of Chellam Nadar
North : Property of Chellakan &amp; Nesamoni
</t>
  </si>
  <si>
    <t>Mr.C. Swamy Nadar S/o Mr. Chellakan Nadar</t>
  </si>
  <si>
    <t>SUMAN T .</t>
  </si>
  <si>
    <t xml:space="preserve">Mrs. C. Sundara Bai,
W/o Thankaiyyan,
</t>
  </si>
  <si>
    <t xml:space="preserve">Mr. Suman T,
Prop: Sundaram Wood Works,
Swamiyarmadam,
Pilavilai,
Kattathurai PO,
Pincode-629158.
</t>
  </si>
  <si>
    <t xml:space="preserve">Mrs. C. Sundara Bai,
W/o Thankaiyyan,
12-51, Chemmanvilai,
Pilavilai,
Kattathurai PO,
Pincode-629158
</t>
  </si>
  <si>
    <t>Mrs. SundaraBai W/o Mr. Thankaiyan.</t>
  </si>
  <si>
    <t>ZION MULTIPLES CASHEW PROCESSI</t>
  </si>
  <si>
    <t>Mrs/Ms.Aseenthal and Mrs./Ms.Saroja</t>
  </si>
  <si>
    <t>1)M/S Zion Multiples Cashew Processing Unit80/34- Zion bhavan                                                                                                                                                                                                                                                                                                                                                                                                                                                                      Thunduvilai  Chirakkarai-629168.2)Mr. T Rajan(Mortgagor) Prop. Zion multiples Cashew processingUnit80/34-ZionbhavanThunduvilaiChirakkarai-629168</t>
  </si>
  <si>
    <t>3)Mrs/Ms.Aseenthal  77/34-43A Mankantuvilai veedu Chirakkarai Anducode P. O 6291634)Mrs./Ms.Saroja 1/26 Kattuvilai Maruthencode P.O -629163</t>
  </si>
  <si>
    <t xml:space="preserve">All that part and parcel of property containing 10.500 cents of land and Building bearing Door No 34-81A   at Re Sy No:241/14 Chirakarai Desom,Anducode Village Vilavancode Taluk,K K District standing  in the name of T Rajan by way of Settlement Deed No 223/03 dated 13.02.2003 at Palugal SRO 
Boundaries:
North: A Part OF Sy. No:241/14
South: Property of Chellaswamy
East: Road
West: Property of Arulappan
</t>
  </si>
  <si>
    <t>Mr. T Rajan</t>
  </si>
  <si>
    <t>NAGERCOIL-MEENAKSHIPURAM</t>
  </si>
  <si>
    <t>M/S.RASI SILKS</t>
  </si>
  <si>
    <t>Mr Ayoob Khan Represented by POA Holder Nazeema Ayoob,Mr Abdul Kadar S M  S/o Shyed Shahul Hameed,Mrs. Nazeema Ayoob POA Holder of Ayoob Khan S/o Nagoor Meeran</t>
  </si>
  <si>
    <t>1)M/s Rasi Silks(Borrower)No 29, Premier Studio Street, Meenakshipuram, Nagercoil.2) Mr M A K Sirajudeen(Borrower/Guarantor)S/o Moideen Abdulkadar No 2-69, PuthalamAgastheeswaram-629602.3) Mrs Aseena Siraj (Borrower/Guarantor)W/o Sirajudeen No 69D, Block -2 Sowmiyapuram, Puthalam Pin-629602</t>
  </si>
  <si>
    <t xml:space="preserve">4) Mr Ayoob Khan Represented by POA Holder Nazeema Ayoob  (Mortgagor/Guarantor) S/o Nagoor Meeran No 1222, Cape road, Nagercoil-629003.5) Mr Abdul Kadar S M (Mortgagor/Guarantor) S/o Shyed Shahul Hameed No 1222, Cape road, Nagercoil-629003.6) Mrs. Nazeema Ayoob POA Holder of Ayoob Khan S/o Nagoor MeeranNo 1222, Cape road, Nagercoil-629003 </t>
  </si>
  <si>
    <t xml:space="preserve">All that part and parcel of property with 5.084 cents of land with residential building in Sy No R S No 807/1 Door No 2/73 A, Aatham Street, Madavalayam, Chenbagaramanputhoor village, Thovalai taluk, Kanyakumari District covered under Sale Deed No882/1991 dated 21.10.1991 standing in the name of Mr. Ayoob Khan 
East: Panchayat land and property of Abubucker
North: Plot no 12
West: Pathway
South: Plot no 14
</t>
  </si>
  <si>
    <t xml:space="preserve">Mr. Ayoob Khan </t>
  </si>
  <si>
    <t>Padmanabhapuram</t>
  </si>
  <si>
    <t>JAMINISA NETS</t>
  </si>
  <si>
    <t>Mr. Syed Ali S/o Mohamed Fahuruthin,Mr. Mohamed Fahuruthin, Mrs. Ameena Syed Ali W/o Syed Ali</t>
  </si>
  <si>
    <t>1)M/s. Jaminisa Nets 2/183, New Mosque Street  Near Muslim Arts College Thiruvithamcode &amp; P O, Kanyakumari District 629174.(Borrower) 2)Mr. Mohamed Fahuruthin (Partner, M/S Jaminisa Nets) 2/183, Jaminisa CottageNear Muslim Arts College Thiruvithamcode &amp; P O , Kanyakumari District 629174.(Borrower) 3)Mrs. Ameena Syed Ali W/o Syed Ali (Partner, M/S Jaminisa Nets) 2/183, Jaminisa Cottage Pudutheru Near Muslim Arts College Thiruvithamcode  &amp; P O , Kanyakumari District 629174.(Borrower) 4) Mr. Syed Ali S/o Mohamed Fahuruthin ( Managing Partner, M/S Jaminisa Nets) 2/183, Jaminisa Cottage Pudutheru, Near Muslim Arts College Thiruvithamcode  &amp; P O , Kanyakumari District 629174. (Borrower)</t>
  </si>
  <si>
    <t xml:space="preserve"> 5)Mr. Mohamed Fahuruthin (Partner, M/S Jaminisa Nets) 2/183, Jaminisa Cottage Near Muslim Arts College Thiruvithamcode &amp; P O , Kanyakumari District 629174. ( Guarantor &amp; Mortgagor) 6)Mrs. Ameena Syed Ali W/o Syed Ali (Partner, M/S Jaminisa Nets) 2/183, Jaminisa Cottage Pudutheru Near Muslim Arts College Thiruvithamcode &amp; P O , Kanyakumari District 629174. ( Guarantor &amp; Mortgagor).7)Mr. Syed Ali S/o Mohamed Fahuruthin (Managing Partner, M/S Jaminisa Nets) 2/183, Jaminisa Cottage Pudutheru, Near Muslim Arts College Thiruvithamcode &amp; P O , Kanyakumari District 629174</t>
  </si>
  <si>
    <t>Mr.Mohamed Fahuruthin S/o Mr.Meeran Maluk Mohamed. And Mrs. Ameena w/o Syed Ali</t>
  </si>
  <si>
    <t>Chennur</t>
  </si>
  <si>
    <t>ANDHRA PRADESH</t>
  </si>
  <si>
    <t xml:space="preserve">Talluri Usha </t>
  </si>
  <si>
    <t>1.Talluri Sai Prasad and 2.Talluri Ravindra Naidu</t>
  </si>
  <si>
    <t>Kandali Village , Gudur Mandal</t>
  </si>
  <si>
    <t>Talluri Usha</t>
  </si>
  <si>
    <t>Shaik Shakeera</t>
  </si>
  <si>
    <t>Vedicherla Mallikarjun</t>
  </si>
  <si>
    <t xml:space="preserve">Seetha Veedhi Chennur Village </t>
  </si>
  <si>
    <t>09.11.2012</t>
  </si>
  <si>
    <t>Putta Aruna</t>
  </si>
  <si>
    <t>Vakati Ramesh Babu</t>
  </si>
  <si>
    <t>3rd Harijanawada, Chennur Village</t>
  </si>
  <si>
    <t>GUDIVADA</t>
  </si>
  <si>
    <t>Surapaneni Kanaka Durga Rani and Surapaneni Ajay Kumar</t>
  </si>
  <si>
    <t>D.No.10/154-B5-2, Balaji Residency, Flat No. 5/E, Rajendra Nagar, Gudivada, Krishna District-521301</t>
  </si>
  <si>
    <t>-</t>
  </si>
  <si>
    <t>S KANAKA DURGA RANI</t>
  </si>
  <si>
    <t>KANUMURI VENKATA RATNAM</t>
  </si>
  <si>
    <t>D.No.4-42, South Kasarath Garden, Aminji Karai, Chennai, Tamil Nadu-600029</t>
  </si>
  <si>
    <t>30.09.2014</t>
  </si>
  <si>
    <t>Narasaraopet(2969)</t>
  </si>
  <si>
    <t>Andhrapradesh</t>
  </si>
  <si>
    <t>1. Paleti Leela Lavanya 2.Paleti Purna Chandra Rao</t>
  </si>
  <si>
    <t>H.No:11-11-2, Ramireddypeta,Narasaraopet, Palanadu Dist(New), Guntur Dist (Old),Andhrapradesh-522601</t>
  </si>
  <si>
    <t xml:space="preserve">Narasaraopet Municipal Old Ward No.1, New Ward No.4,Near Patur Sivalayam Old Survey D.No.355/A, Ts.No. 676,677 Block No.1/8, Old Assessment No.5073, New Assessment No.6065, Door No. 4-3-25 which is an extent of 98.22 Sq.yds equivalent to 82.5 sq.mts site.                                                                                                            Boundaries of the Property
East: Gogula Perraju and extecutent’own wall -16
South: Gogula Krishnavenamm and joint house wall – 42 and executant’s own wall – 
 13’3” in total -55’3”          
West:  Municipal Road -16’
North:  Mada Rama Krishna Joint wall -55’3”
</t>
  </si>
  <si>
    <t>Paleti Purna Chandra Rao</t>
  </si>
  <si>
    <t>Jada Bhargav</t>
  </si>
  <si>
    <t>D.No. 1-1-1-10/B/C, Barampet Main Bazar, Mudu Bavula Centre, Narasaraopet, Palanadu District, AP, Pin:522601</t>
  </si>
  <si>
    <t xml:space="preserve">Palanadu District(New) Guntur District (Earlier), Narasaraopet Regn. District, Narasaraopet Sub-Registrar Office, out of Narasaraopet Municipal Limits, Narasaraopet Revenue Area, Eastern side of Kottappakonda Road, Narasaraopet Revenue Village, D.No.294/A-2 an extent of Ac.15.44 Cents, later it was sub-divisioned as D.No.294/A-2A an extant of Ac.15.31 Cents in it extent of Ac.0-79 1/4 Cents of Land in it divided the Land as per attached plan Marked as “D Plot” Site, which is an extent of 159-72 Sq.yards or 133-54 Sq.ft of site and in it constructed 1250 Sq. Ft. Ground and first floor RCC Dhaba Duplex House Building             Boundaries of the Property                                                                                                        East: Putchakayala Subbarao Site--- 25’
South: Gadipudi Venkateswara Remaining Site --- 57’-6”
West: 30 ft Width Road left by Executant --- 25’
North: Konakanchi Koteswara Rao Site --- 57’-6”   
</t>
  </si>
  <si>
    <t>Rajampet</t>
  </si>
  <si>
    <t>Andhra Pradesh</t>
  </si>
  <si>
    <t>Narayandri steels p ltd</t>
  </si>
  <si>
    <t>A Harini Reddy &amp;  A Venkata Subba Reddy</t>
  </si>
  <si>
    <t>M/s Narayandri Steels P Ltd, vathalur S No:1210,1211,1216m Venkata Rajampet, Utukur panchayat, Kadapa to tirupathi Road,</t>
  </si>
  <si>
    <t>Flat No 1, S SSaiRoja Apartments, Ground Floor, MCH No 8-2-293/82/JIII/443/A/28, Plot No 443-A28-1 11, Road No 86, Jublee Hills, Hyderabad, Telangana (family address)</t>
  </si>
  <si>
    <t>DA03</t>
  </si>
  <si>
    <t xml:space="preserve">Residential flat - Flat No 101, First Floor, SaiVeera Enclave, Sy No 58, Block 1, Slipa Park, Kondapur, Serilingampally Municipality, Ranga Reddy District, Telangana belonging to Mr A V Subba Reddy S/o.ASesha Reddy. UDS 50 sq yards viz 450 sq feet. Flat built up plinth area 1630 sq feetbounded by:
EAST      : Open to sky       SOUTH   : Stair case &amp; Lift 
WEST     : Open to sky        NORTH  : Open to sky     
</t>
  </si>
  <si>
    <t>A venkata subba reddy(expired)</t>
  </si>
  <si>
    <t>A shilpa reddy</t>
  </si>
  <si>
    <t>A Sarayu Reddy</t>
  </si>
  <si>
    <t xml:space="preserve">Factory land and building admeasuring Ac 3.89 cents and located at S.N0.1031/1E, 1031/1D, and 1031 / 1A located at Sunduvaripalli Village, MittameedipalliPanchayat , RajampetMandal, KadapaDt and belonging Mrs.AmbatiShilpa Reddy D/o.A V Subba Reddy director of M/S.Narayanadri Steels Pvt Ltd bounded by East     : Land in S.No.1031/1E &amp; 1031/1D     
South  : Road
West   :  Land of Sri  ChintlaNarayana
North  :  Land of Sri  KommiSubbaiah
</t>
  </si>
  <si>
    <t xml:space="preserve">Factory land and building (two storied industrial building) admeasuring 10913.18 sq yards and located at S. No. 1211 and 1216 Utukur Village &amp;Panchayat, near Kadappa to Chennai Road, RajampetMandal and belonging to company directors. </t>
  </si>
  <si>
    <t>narayandri steels p ltd represented by directors A Shilpa reddy , A Sarayu Reddy</t>
  </si>
  <si>
    <t>Vacant residential site admeasuring Ac 4.53 cents and located at S.No. 1210/1, 1216 and 1211 Utukur Village &amp;Panchayat, near Kadappa to Chennai Road, RajampetMandal and belonging to Mrs A Shilpa Reddy and MsHarini Reddy</t>
  </si>
  <si>
    <t>A shilpa reddy &amp; A Harini Reddy</t>
  </si>
  <si>
    <t xml:space="preserve"> A Sarayu Reddy</t>
  </si>
  <si>
    <t>Dharani Minerals</t>
  </si>
  <si>
    <t>A Adisekhar Reddy</t>
  </si>
  <si>
    <t xml:space="preserve">SYNO.2-2C3 NAGAVARAM VILLAGE
CHITVEL MANDAL , KODUR-516105
KADAPA, AP
 </t>
  </si>
  <si>
    <t>H no:1/51 , RALLACHERUVUPALLI, OBULAVARIPALLE MANDAL,516108 , Kadapa Dist</t>
  </si>
  <si>
    <t>30.10.2020</t>
  </si>
  <si>
    <t xml:space="preserve">Vacant land admeasuring to an extent of 210.00 Sq.Yards situated at Plot no: 24 in  Sy No: 245/7,8,9,9b, Sri Chintha Kondaiah Nagar (LIC Employees Colony) South side of Annamacharaya Institute of Tecnolgy, Karakkambadi, Tirupathi held in the name of Mrs. A. Sukanya Boundaries: North – Plot No. 23             East-Plot No.47
                      South –Plot No. 25             West-40’ Road
</t>
  </si>
  <si>
    <t>Mrs. A. Sukanya</t>
  </si>
  <si>
    <t xml:space="preserve">Vacant land admeasuring to an extent of 219.47 Sq.Yards situated at Plot no: 63 in Sy No: 243/10, Sri Chintha Kondaiah Nagar (LIC Employees Colony) South side of Annamacharaya Institute of Tecnolgy, Karakkambadi, Tirupathi held in the name of Mrs. A. Sukanya,Boundaries: North – Plot No. 62             East-S No:243/10
                      South –40’ Road                West-40’ Road
</t>
  </si>
  <si>
    <t xml:space="preserve">Residential house site admeasuring to an extent of 347.00 Sq.Yards situated at Sy No: 19/1A &amp; 2A, side plot No.:102 &amp; 103, D.No.10/307-K plot No.102,103, Chowdri Nagar, Rear side of Sivaramakrishna Theatre, Kodur Town Kadapa Dist, held in the name of Mr. A. Adisekhar Reddy Boundaries: North – Road                                          East-15’ Road
                South –D No:10/307-K Property           West-owner’s site
</t>
  </si>
  <si>
    <t>Mr. A. Adisekhar Reddy</t>
  </si>
  <si>
    <t xml:space="preserve">Residential site located at S.No.2012/1, Near D.No.7-27-1, Kavali Vaikuntapuram, Penkula Factory Road, Near Jawahar Bharathi College, Kavali Muncipality, Kavali town, Nellore dist bearing in the name of Mrs. Addanki Sukanya, W/o Mr. Addanki Adi Sekhar Reddy  Boundaries: East–Land of gundluru Mala Kondaiah 
                      West- Land of Nara Padmavathi                    
                South –20 links width Road             
                      North- Land of gundluru Mala Kondaiah
</t>
  </si>
  <si>
    <t xml:space="preserve">Factory land admeasuring Ac.2.00 cents, with Factory Shed/Office Room/Staff Quarters etc  under construction thereon,  situated at Sy.2-2C, NagavaramG.P., Kalvavari Kandiga Gramam, Nagavaram Grama Panchayat, Chitivel Mandal, YSR Dist. AP held in the name of M/s Dharani Minerals represented by its Proprietrix Smt. A. sukanaya  Boundaries: East–30’ Road 
                     West- Vemana Rathnamma Land           
               South –Choppa Minerals Land
                     North- Owner’s Land
</t>
  </si>
  <si>
    <t>M/s Dharani Minerals represented by its Proprietrix Smt. A. sukanaya Mrs. A. Sukanya</t>
  </si>
  <si>
    <t>Patan Khasim Saheb, Mumtaz Begum</t>
  </si>
  <si>
    <t>no guarnator</t>
  </si>
  <si>
    <t xml:space="preserve">D No 6/279 R in Survey No. 954, Balaji Nagar colony, Ward No:6, Mukundagarigadda veedi, Rajampet , Rajampet Mandal </t>
  </si>
  <si>
    <t>not applicable</t>
  </si>
  <si>
    <t xml:space="preserve">All that part and parcel of the property of extant 2.25 cents and buidling consisting of D No 6/279 P &amp; 6/ 279Q  in Survey No. 954, Balaji Nagar colony, Ward No:6, Mukundagarigadda veedi, Rajampet panchayat Board &amp; Taluk, Rajampet Mandal within the registration sub-district Rajampet and District YSR cuddapah standing in the name of Shri/Mr. Patan Khasim Saheb Bounded
On the North by: Site sold by A Malliah &amp; others
On the South by: Patan Khasim Saheb own house
On the East by Site sold by A Malliah &amp; others
On the West by: Panchayath Road
 </t>
  </si>
  <si>
    <t xml:space="preserve">Mr. Patan Khasim Saheb </t>
  </si>
  <si>
    <t>Ramavarappadu Retail Mart</t>
  </si>
  <si>
    <t>M/s Bethala Nirmala Santha &amp; Others</t>
  </si>
  <si>
    <t>Sub-Standard</t>
  </si>
  <si>
    <t>07.05.2023</t>
  </si>
  <si>
    <t>Residential Flat bearing No.202 in the First Floor of Siva Sai Heights Apartment admeasuring 885 Sq. ft., common area 220 Sq ft., car parking area of 18 Sq. ft., with an undivided share of land of 40.027 Sq.Yds. out of 400.27 Sq. Yds, situated at D.No.77/87/1-13/2, RS No.66/1A, Plot No:32 &amp; 33, L.P. No.67/82, Prashanthi Nagar, Payakapuram, Vijayawada, Vijayawada Municipal Corporation Area, NTR District
Boundaries:
N:Common Passage
S:Open to Sky
E:Open to Sky
W:Open to Sky</t>
  </si>
  <si>
    <t>Mrs. Bethala Nirmala Santha</t>
  </si>
  <si>
    <t>THULLUR</t>
  </si>
  <si>
    <t>BOGINENI YUGANDHARARAO,BOGINENI RATNAKUMARI</t>
  </si>
  <si>
    <t>NEERUKONDA SRINU</t>
  </si>
  <si>
    <t>2-125 NTR STATUE STREET VYKUNTAPURAM AMARAVATHI MANDAL PALNADU DISTRICT</t>
  </si>
  <si>
    <t>5-48 ANANTHAVARAM THULLUR MANDAL GUNTUR DISTRICT</t>
  </si>
  <si>
    <t>02.04.2022</t>
  </si>
  <si>
    <t>D. No. 256/A-1A2, Ward No.2, Door No.2-42, Amaravathi, Palnadu District, Andhra Pradesh, Pincode 522020 standing in the name of Late Mr. Bogineni YugandharaRao with an extent of 307.20 Sq. Yds. 
Boundaries of the site:
North : Sarkar Bazaar- 45’-5’’
South : Site of Podile Sita Ramanjaneyulu-40’-3’’
East    : Site of Solasa Nageswara Rao &amp; Others-64 ½ ‘
West  : Site of Guntur Venkata Subramanyam- 64 ½ ‘</t>
  </si>
  <si>
    <t>BOGINENI YUGANDHARARAO</t>
  </si>
  <si>
    <t>POTHUGUNTLA CHANDRAGANESWARARAO, POTHUGUNTLA LAKSHMAIAH</t>
  </si>
  <si>
    <t>JONNALAGADDA SIVA SANKARA PRASAD</t>
  </si>
  <si>
    <t>8-101 PEDAPARIMI THULLUR MANDAL GUNTUR DISTRICT</t>
  </si>
  <si>
    <t>11-95 THULLUR GUNTUR DISTRICT</t>
  </si>
  <si>
    <t>31.01.2023</t>
  </si>
  <si>
    <t>An extent of 387.40 sq. yards land with a building in it, under Old Door No.10/101,8th Block, Pedaparimi Village, Guntur District, Andhra Pradesh, Pincode 522236 and is bounded by 
North : Panchayat Bazaar
South : Property of Nutalapati Nageswara Rao and others
East    : Property of Pothuguntla Narayanamma to some extent and joint passage to some extent
West  : Property of Bhashyam Venkateswarlu</t>
  </si>
  <si>
    <t>POTHUGUNTLA LAKSHMAIAH</t>
  </si>
  <si>
    <t>TIRUMALA</t>
  </si>
  <si>
    <t>AP</t>
  </si>
  <si>
    <t>K GURUNADHAM</t>
  </si>
  <si>
    <t>D.No:20-4-31/8
surveyno:131/7 
ward no:20,
Korla gunta Maruthi nagar,
4th street,Kotha palli
Tirupathi.</t>
  </si>
  <si>
    <t xml:space="preserve">Property :Chittoor Dist. Sri Balaji Registration Dist. Tirupathi Sub-Dist,Tirupathi urban mandal , no.9 ,Akkarampalli Group and village accounts,Tirupathi Town,Municipal corporation 20th ward,Korla gunta Maruthi Nagar,4th Street, Kotha palle Residential area, Survey No:131/7 with the following boundaries.
  North:20 ft wide Road
  South:House of P.Rami Reddy
  East:site sold by P.Narayana reddy
  West:House of Ketham Narasa Reddy
</t>
  </si>
  <si>
    <t>Doubtful</t>
  </si>
  <si>
    <t>Lepakshi</t>
  </si>
  <si>
    <t>C. Narasimha Reddy</t>
  </si>
  <si>
    <t xml:space="preserve">K Viswanath </t>
  </si>
  <si>
    <t xml:space="preserve">D. No:9-264, Kurlapalli, 
Lepakshi, Shri Satya Sai District, 
Andhra Pradesh - 515331
</t>
  </si>
  <si>
    <t xml:space="preserve">D.No.6-202,
Old Lepakshi, Shri Satya Sai District, 
Andhra Pradesh -515331
</t>
  </si>
  <si>
    <t>Residential House property in an extent of 444.44 sq yards situated at Sy.No-64-4, D.NO:9/264, Kurlapalli Village &amp; Panchayat, Sri Satya Sai District.
E:Konduru Road
W:Old Bhavi
N:B-Schedule Property
S: K. Chandranna House</t>
  </si>
  <si>
    <t>PEDAPARUPUDI - 3640</t>
  </si>
  <si>
    <t>KOPURI TAGORE KUMAR</t>
  </si>
  <si>
    <t>NO GUARANTOR</t>
  </si>
  <si>
    <t>S/o K MADHUSUDAN RAO, D.No. 4/4, OLD R.S.No. 203/1, NEW S.No. 203/8, PEDAPARUPUDI VILLAGE AND MANDALAM, KRISHNA DISTRICT, ANDHRA PRADESH -521263</t>
  </si>
  <si>
    <t>NOT APPLICABLE</t>
  </si>
  <si>
    <t>20.12.2022</t>
  </si>
  <si>
    <t>ALC</t>
  </si>
  <si>
    <t>SEVEN STAR TRADING CO</t>
  </si>
  <si>
    <t>Bhuma Venkateswara Prasad and Tondepu Durga Srinivasa Rao</t>
  </si>
  <si>
    <t>2/37, 1 floor, M.G.W.C. Complex, Gollapudi, vijayawada - 521225</t>
  </si>
  <si>
    <t>D. No. 29-23-28 CO Musln sarma suryaraopet, tadepalli vari street, vijayawada - 02 and . 21-25/15, flat No. FF-5, 1st floor, 
Vinayaka Towers, Gollapudi, 
Vijayawada – 521225</t>
  </si>
  <si>
    <t>24.10.2022</t>
  </si>
  <si>
    <t>All that part and parcel of vacant Site measuring 200 Sq. Yds. Or 168.00 Sq meters owned by Mr. Bhuma Venkateswara Prasad S/o late Subba Rayudu, situated at R.S. No.79, Plot No. 53, Bahubalendrunigudem village, Bahubalendrunigudem gram panchayat, Gannavaram sub-registry, Krishna District 521101.</t>
  </si>
  <si>
    <t>Bhuma Venkateswara Prasad S/o late Subba Rayudu</t>
  </si>
  <si>
    <t>All that part and parcel of vacant Site measuring 200 Sq. Yds. Or 168.00 Sq meters owned by Mr. Bhuma Venkateswara Prasad S/o late Subba Rayudu, situated at R.S. No.79, Plot No. 62, Bahubalendrunigudem village, Bahubalendrunigudem gram panchayat, Gannavaram sub-registry, Krishna District 521101.</t>
  </si>
  <si>
    <t xml:space="preserve">AMODA SPINTEX LIMITED </t>
  </si>
  <si>
    <t xml:space="preserve">Mr. U. KONDAL RAO, Mr. CH. KRISHNAMACHARYULU and Mr. U BHARAT RAJ </t>
  </si>
  <si>
    <t xml:space="preserve">HNO:8-2-685/P1, THIRD FLOOR, OPP: BANJARA HILLS POLICE TOWERS, ROAD NO 12, BANJARA HILLS, HYDERABAD, TELANGANA – 500034 </t>
  </si>
  <si>
    <t>HNO – 8-2-686/B/C/1, ROAD NO 12, BANJARA HILLS, HYDERABAD, TELANGANA – 500034. 2nd address - D No 1-7-82, Road No -6, OPP: Genius Grammar School, Chaithanyapuri, Kothapet, Hyderabad, Telangana – 500060 and 3rd address - D No 6-1125, Vignanvihar, Jaggayyapet, Krishna, Andhra Pradesh - 521175</t>
  </si>
  <si>
    <t>Factory land admeasuring 7.77 acres &amp; building thereon at RS.No 102/2A, 103/2 (AC-1.00, AC-5.77, AC-1.00) Nearest Door No 10-16, Ravikampadu, Share Mohammedpet Gram Panchayat, Jaggaiahpet Mandal, krishna Dist, AP., owned by M/s Amoda Spintex Limited with document Number 52/2006(AC-1.00), 319/2006(AC-5.77), 320/2006(AC-1.00)</t>
  </si>
  <si>
    <t>Industrial Land with an Extent of Ac. 5.70 Cents situated at R. S. No. 102/2A, 103/2,(AC-2.46, AC-3.54) Ravikampadu Village, Shair Mohammadpet Gram Panchayat Limits, Jaggayyapet Mandal, Krishna Dist, AP, owned by M/s Amoda Spintex Limited with document Number 2669/2006(AC-2.46), 24/2007(AC-0.30), 2668/2006(AC-3.54)</t>
  </si>
  <si>
    <t>KUTIKUPPALA BALA N BABU</t>
  </si>
  <si>
    <t>No</t>
  </si>
  <si>
    <t xml:space="preserve">20-218, plot no. 64 AB, Gowri Sankar Nagar, Water Plant, Kanuru, Vijayawada – 520007 </t>
  </si>
  <si>
    <t xml:space="preserve">All the part and parcel of residential building R S No.16, Door No. 20 -218, Asst. No.2897 consisting of an extent of 175.7 Sq. yards or 146.90 sq. meters of  site and RCC roofed building therein along with all amenities etc. situated at Krishna dist, patamata sub registry, penamaluru mandal kanuru gram panchayat area kanuru village. </t>
  </si>
  <si>
    <t>. Kutikuppala Bala N Babu S/o K Radhakrishna</t>
  </si>
  <si>
    <t>Amaravathi-3788</t>
  </si>
  <si>
    <t>p Amruthaveni</t>
  </si>
  <si>
    <t>W/o Swami,D no:3-179,Narukulapadu,Amaravathi-522020</t>
  </si>
  <si>
    <t>559400/-</t>
  </si>
  <si>
    <t>P Amruthaveni</t>
  </si>
  <si>
    <t>N Sunder,N rathika</t>
  </si>
  <si>
    <t>No:11-1352a,Lakshmi Narasimha colony,Mangalagiri-522503</t>
  </si>
  <si>
    <t>45,68,152/-</t>
  </si>
  <si>
    <t>N Sunder</t>
  </si>
  <si>
    <t>Anantapur</t>
  </si>
  <si>
    <t>K NARASIMHA RAO</t>
  </si>
  <si>
    <t>Flat No.503, , 5th Floor, Sri Sai Castle Apartment, Aravind Nagar, ii Cross, Anantapur</t>
  </si>
  <si>
    <t>TSNo.287, Flat Nos.3 &amp; 5, 4th Floor, Anandam Apartment, Hari Hara Nagar, Anantapur</t>
  </si>
  <si>
    <t>K Narasimha Rao</t>
  </si>
  <si>
    <t>1.S.No.2678/1 in plot no.108 side door no.9/972, 11th ward Arvind Nagar, Anantapur.   2.S.No.T.S.No. 1953-1, Door No.16/569, 16th ward Uma Nagar, Anantapur.    3. S.NO.287, Near Door No.12-2-360 in Anandham Apartment, Flat No.1 in ground floor near Harihara Temple Ashok Nagar, Anantapur.                      4.Flat No.2 in IV Floor in Sri Sadan Apartments in TSNo.2521,WardNo.2, 3rd Road, Anantapur .</t>
  </si>
  <si>
    <t>K SAMBAIAH,K LAKSHMI DEVI</t>
  </si>
  <si>
    <t xml:space="preserve">Flat No.403,  Sai Paradise Apartment, Ram Nagar, Anantapur </t>
  </si>
  <si>
    <t>K Sambaiah Achari &amp; K Lakshmidevi</t>
  </si>
  <si>
    <t>M/S LAKSHMI GRAPHICS</t>
  </si>
  <si>
    <t>Sno.202-1B, 202-2, 203-1A, 2031B &amp; 203-2, Plot Nos.127, 128, 129 &amp; 130</t>
  </si>
  <si>
    <t>K Sambaiah Achari</t>
  </si>
  <si>
    <t>BANDI NAGARAJU</t>
  </si>
  <si>
    <t>THOGATA JANAKI</t>
  </si>
  <si>
    <t xml:space="preserve">DNo.12-3-162, Sai Nagar, Ward No.12 Anantapur Municipality, Anantapur-515001 </t>
  </si>
  <si>
    <t>Thogata Janaki , Bandi Nagaraju</t>
  </si>
  <si>
    <t>THOGATA JANAKI,BANDI NAGARAJU</t>
  </si>
  <si>
    <t>THOGATA JANAKI,G NAGALAKSHMAMM</t>
  </si>
  <si>
    <t>GOLLA NAGALAKSHMAMMA,BANDI NAG</t>
  </si>
  <si>
    <t>ANANTAPUR AGRO FOOD &amp; BEVERAGE</t>
  </si>
  <si>
    <t>C Manoranjan Reddy</t>
  </si>
  <si>
    <t>M/s Anantapur Agro Foods &amp; Beverages, Dno.3-355, Somanath Nagar, Anantapur</t>
  </si>
  <si>
    <t>Dno.3-355-2, Somanath Nagar, Anantapur</t>
  </si>
  <si>
    <t>All the part and parcel of the factory building and land with an exten of 1.73 acresstanding in the name of M/s Anantapur Agro Foods &amp; Beverages</t>
  </si>
  <si>
    <t>M/s Anantapur Agro Foods &amp; Beverages</t>
  </si>
  <si>
    <t>N MASOOD VALI</t>
  </si>
  <si>
    <t xml:space="preserve">Mr. N. Masood Vali,S/o. N.Khasim Peera,D.No. 19-100,Gadang Street, Old Town, Anantapur-515001 </t>
  </si>
  <si>
    <t>Plot no.5,6 L.P.No. 130/81, D.No. 18/296-1A (old) and 18-1-323, Venugopal Nagar, Anantapur with assessment No.1001021561 and HSC no. 54917 ward no.18 within Anantapur Municipal corporation limits , Anantapur</t>
  </si>
  <si>
    <t>N Masood Vali</t>
  </si>
  <si>
    <t>G GOPAL</t>
  </si>
  <si>
    <t>Hno.17-1-65-19, Near Sai Baba Temple , Venugopal Nagar, Old Town , Anantapur.</t>
  </si>
  <si>
    <t>G Gopal</t>
  </si>
  <si>
    <t>Mandideep</t>
  </si>
  <si>
    <t>MADHYA PRADESH</t>
  </si>
  <si>
    <t>Raja electrical  and electronics Prop. Rajendra Singh Meena</t>
  </si>
  <si>
    <t>Mr. Arjun Singh Meena</t>
  </si>
  <si>
    <t>Jr. MIG no 246/01
Indira Nagar, Ward No.12, Mandideep,Raisen-462046</t>
  </si>
  <si>
    <t xml:space="preserve">DA3 </t>
  </si>
  <si>
    <t>All that part and parcel of the property consisting of Jr. MIG no 246/01IndiraNagar,Ward No.11( Subject to change of ward as per revised parisiman),Mandideep,Raisen-462046 within the sub Registration sub- district Goharganj and District Raisen) Detail of SRO : Book Volume No.1-A, Volume No.1409, Registration No.1020 Sub Registration Office –Obaidullaganj Raisen
Boundary of the Property: 
East – flat no 204/01 
West  - open area
North –Flat no 205/01
South – flat no 247/01</t>
  </si>
  <si>
    <t>Mr. Arjun singh Meena</t>
  </si>
  <si>
    <t xml:space="preserve">Lalghati </t>
  </si>
  <si>
    <t>RAC VISION LAB
Proprietor- Mr. Nafees Ur Rehman</t>
  </si>
  <si>
    <t>Mr. Nafees Ur Rehman , Mrs. Sakina Bee, Mr. Ashraf Noor Khan ,  Atik Ur Rehman (DECEAESED)</t>
  </si>
  <si>
    <t>Shop- 26, 27, Bal Niketan, Near Sabji Mandi, Hamidia Road, Bhopal- 462001</t>
  </si>
  <si>
    <t>(1)Flat No-13, Moon Tower, Behind Govt School, Kohefiza, Huzur, Bhopal- 462001 ,  (2)H.NO. MIG-06, Aaashiyana Complex, Kohefiza, BDA Colony, Near Police Choki, Bhopal-462001 (3)Address- H.No.21, MIG, Aish Bag Colony, Bhopal- 462008 (4)Address- H.No.08, Village Barkhedi Khurd, Near Kopal College, Bhadbhada Road, Bhopal- 462003</t>
  </si>
  <si>
    <t xml:space="preserve">1)Equitable Mortgage of property situated at Residential House No 21, Comprising plot  area of 726.30 sqft, situated at Housing Board Colony, Aishbag Stadium, Ward No-42, Tehsil  Huzur, District Bhopal, owned in the name of Atiq Ur Rehman s/o Shri Abdul Rehman and Smt Sakina w/o Atiq ur Rehman
Bounded as follows:
East: By Plot No.22; West: By Remaining Part of H.No.21
North: By LIG House; South: By Colony Road </t>
  </si>
  <si>
    <t xml:space="preserve">Atiq Ur Rehman </t>
  </si>
  <si>
    <t>2. Equitable Mortgage of property situated at Residential House No 21-A, Comprising plot  area of 726.30 sqft, situated at Housing Board Colony, Aishbag stadium, Ward No-42, Tehsil  Huzur, District Bhopal owned in the name of Atiq Ur Rehman s/o Shri Abdul Rehman and Smt Sakina w/o Atiq ur Rehman
Bounded as follows:
East: By Remaining Part of H.No.21; West: By Plot No.22
North: By LIG House; South: By Colony Road</t>
  </si>
  <si>
    <t>3. Equitable Mortgage of property situated at Residential Flat No HIG S- 3/21, on  second floor Goyal estate Phase- 2, Ahmedabad Palace Road, Koh-e-fiza , new ward no-5, Tehsil Huzur Bhopal owned in the name of Asraf Noor Khan s/o Late A. N Khan Area 700 sq feet
Bounded as follows:
East: By Flat No. S-4/22; West: By Open Plot
North: By Other Property; South: By Flat No.S-2/20</t>
  </si>
  <si>
    <t xml:space="preserve">Asraf Noor Khan </t>
  </si>
  <si>
    <t>KHANDWA</t>
  </si>
  <si>
    <t>GORAKHNATH BRICKS INDUSTRIES (Proprietor: Mr. Lokesh Melunde )</t>
  </si>
  <si>
    <t xml:space="preserve">Hukumchand Melunde </t>
  </si>
  <si>
    <t>Khasra No.49/1 &amp; 50/1, At Patwari Halka No.51, Village-Badgaon Bhila, Naghchun Road, Tehsil - Khandwa, District KHANDWA (MP) PIN – 450001</t>
  </si>
  <si>
    <t>Harnam Singh Melunde, 
H.No.22, Gali No.01, 
Veer Rani Durgawati, Ward No.34, Singhad Talai, Near Janta School, 
District Khandwa (MP) PIN-450001</t>
  </si>
  <si>
    <t xml:space="preserve">Diverted land property comprising area of 1.240 hectare vide Khasra No.49/1 Rakba 0.60 Hectare and Khasra No.50/1 Rakba 0.64 Hectare, At Patwari Halka No.51, Village-Badgaon Bhila, Naghchun Road, Tehsil-Khandwa, District - Khandwa (MP) PIN-450001 in the name of Mr. Hukumchand  Melunde S/O Sh. Harnam Singh Melunde. FOUR BOUNDRIES:
NORTH: KHASRA NO. 49/2 &amp; 50/2 
SOUTH: KHASRA NO.54
EAST: KHASRA NO. 48
WEST:  KACHCHA AAM ROAD  </t>
  </si>
  <si>
    <t>Mr. Hukumchand  Melunde</t>
  </si>
  <si>
    <t>Dimni</t>
  </si>
  <si>
    <t xml:space="preserve">Shri Radha Sarveshwar Shikshan Sansthan (J S Convent School) </t>
  </si>
  <si>
    <t>1)Mr. Jandel Singh S/o Roshan Singh (2)Mr. Rajesh Singh Tomar S/o Jandel Singh, (3)Mr. Ashok Singh S/o Jandel Singh (4)Mr. Govind Singh S/o Jandel Singh</t>
  </si>
  <si>
    <t>Village- Thogapura, Tehsil and District- Morena (MP)- 476221</t>
  </si>
  <si>
    <t>Village-Thogapura, Jakhona, Baghpura Road Tehsil and District -Morena (M.P) - 476221</t>
  </si>
  <si>
    <t>Commercial land measuring 0.209 Hectare = 22500 sq. ft. Survey No 3668, Plot No 3668/1, P.H.N. 13 Revenue Circle 2 Situated at Village Thogapura, Jakhona, Baghpur Road, District Morena (M.P) – 476221  Area: 22500 sq. ft.
Bounded by: -
East: Road,
West: Khet Dataram, 
North: House ofJandel Singh
South: Road</t>
  </si>
  <si>
    <t>Mr.Jandel Singh S/o Roshan Singh</t>
  </si>
  <si>
    <t>Residential land measuring 0.251 Hectare = 11250 sq. ft. Survey No 3669. P.H.N. 13 Revenue Circle 2 Village – Thogapura, Baghpura Road, District Morena (M.P) – 476211 Owned by: Mr.Jandel Singh S/o Roshan SinghArea: 11250 sq. ft.
Bounded by: -
East: School,
West: Khet Ramdatt, 
North: Khet Dataram
South: Road from Dimni to Baghpura</t>
  </si>
  <si>
    <t>dabra</t>
  </si>
  <si>
    <t>HARPREET SINGH</t>
  </si>
  <si>
    <t xml:space="preserve">Mr.Sharanjeet Singh </t>
  </si>
  <si>
    <t>Vill.Kanchanpur, Magrora,Gangabagh Dabra Gwalior-475110 (M.P.)</t>
  </si>
  <si>
    <t xml:space="preserve">Vill.Kanchanpur,Magrora,Gangabagh Dabra Gwalior-475110 (M.P.)       </t>
  </si>
  <si>
    <t>Residential Plot (free hold) Ward No.19, Marghat Road, Near Tiwari Farm Road,Dabra Gwalior – 475110, in the name of Mr. Sharanjeet Singh S/o Vakshish SinghEast – House property belong to others
West – Road 
North – Self property
South – Property of Smt.Sonadevi</t>
  </si>
  <si>
    <t xml:space="preserve">Mr. Sharanjeet Singh </t>
  </si>
  <si>
    <t>Jabalpur</t>
  </si>
  <si>
    <t>Mrs. Arti Dave</t>
  </si>
  <si>
    <t xml:space="preserve">Mr. Pratish Kumar </t>
  </si>
  <si>
    <t>Flat No. 207, Vatsala Paradise, B-Block, Near Krishi Upaj Mandi, Shiv Nagar , Jabalpur (MP)</t>
  </si>
  <si>
    <t>Mr. Pratish Kumar Dave</t>
  </si>
  <si>
    <t>Indore Main</t>
  </si>
  <si>
    <t>Saritha Wilson &amp; Wilson Mathai</t>
  </si>
  <si>
    <t xml:space="preserve">R/o C.H 61 DDU Nagar, Hira Nagar Tempo Stand, Sukhliya, Indore (MP) </t>
  </si>
  <si>
    <t>residential Apartment No.507 on 5th floor of “Star Avenue”, Block A at S.No.270/2-Min-2 at Village Mundla Nayta Teh.&amp; Dist Indore (MP) measuring 1205 Sq Ft Super Built Up . Owner of the property Mrs. Saritha Wilson Mathai East-Lift
West-Apartment No 506
North- Common Passage
South-Open Space</t>
  </si>
  <si>
    <t xml:space="preserve">Mrs. Saritha Wilson Mathai </t>
  </si>
  <si>
    <t>Wilson Mathai &amp; Saritha Wilson</t>
  </si>
  <si>
    <t xml:space="preserve">residential Apartment No.506 on 5th floor of “Star Avenue”, Block A at S.No.270/2-Min-2 at Village Mundla Nayta Teh.&amp; Dist Indore (MP) measuring 1205 Sq Ft Super Built Up, Pin code- 452004. Owner of the property Mr.  Wilson Mathai 
 East-Flat No 507
West- MOS
North- Common Passage
South-Open Space </t>
  </si>
  <si>
    <t xml:space="preserve"> Mr.  Wilson Mathai </t>
  </si>
  <si>
    <t>MURWARA KATNI</t>
  </si>
  <si>
    <t>CHANDAN CERMAICS</t>
  </si>
  <si>
    <t>Mr Satish Kumar Shrivastava , Mr. Aksh Kumar Shrivastava</t>
  </si>
  <si>
    <t>Block No A 2, V rindavan Colony,Jhinjhari, Katni 483501.M.P</t>
  </si>
  <si>
    <t>Block No A 2, V rindavan Colony,
Jhinjhari, Katni 483501.M.P</t>
  </si>
  <si>
    <t>PH No.- 36, NB 578, Part of khasra no.- 475/5, Village- Ligri, RC Sleemnabad, The- Bahoriband, Distt.- Katni, Area 0.09 Hectare  BOUNDED BY : East -land of khasra no. 464 of Indal Singh; west - land of Buddulal ; North - land of Jayanti Bai and other's ; south : land of Ratnlal and other's khasra no. 431</t>
  </si>
  <si>
    <t>Satish Kumar Shrivastava</t>
  </si>
  <si>
    <t>PH No. 36, NB 578, part of Khasra No.- 431/2, Village Ligri, RC Sleemnabad, The Bahoriband, Dist.- Katni, Area 0.28 Hect owned by Satish Kumar Shrivastava  bounded by east -land of other's khasra no. 473 ; west - land of khasra no. 430 of manushree ; north - land of maya bai and other's khasra no. 475/5 ; south -road of tewri via sansarpur</t>
  </si>
  <si>
    <t>Satish Kumar Shrivastava.</t>
  </si>
  <si>
    <t>PH No.- 36, NB 578, Part of khasra No.- 475/7 Village Ligri, RC Sleemnabad, The Bahoriband, Dist.- Katni, Area 0.28 Hect owned by Satish Kumar Shrivastava. Bounded by east - land of Indal singh , khasra no. 474/58, west - land atatched with Buddulal 's land ; north - land of Rampal Kushwaha, khasra no. 476 , south - land of Maya Bai and other's</t>
  </si>
  <si>
    <t>Commercial shops No.- 4,5&amp;6 at Survey / plot no. B 223, PH No.- 29/46, Khasra No.- 1285, 1286, 1287/1, 1287/2, 1303/2, 1304/1 ( Part ) Old Khasra no.- 1287, 1287/2 and 1304, Vrindawan Colony, Maharana Pratap Ward, jhinjhari, Katni, M.P. with built up area 467.695 Sq Ft owned by Mr. Satish Kumar shrivastava. bounded by East - land of vendors, west -shop of Rajendra Singh, North - Road, South - House of Ramesh Tiwari</t>
  </si>
  <si>
    <t>Mr. Satish Kumar shrivastava.</t>
  </si>
  <si>
    <t>SHRI ANNAPURNA ENTERPRISES ( Proprietor : Mr Rakesh Kumar Shrivastava)</t>
  </si>
  <si>
    <t>Mr Sanjay Kumar Shrivastava</t>
  </si>
  <si>
    <t>Vivekanand Chowk, Lakhera, Katni- 483501</t>
  </si>
  <si>
    <t>C-5, Vrindavan Colony.Jhinjhari, Katni
483501.
Madhya Pradesh</t>
  </si>
  <si>
    <t>1.	Residential Property situated at Vivekanand Chowk, Kavasji ward, Lakhera Katni in the name of Mr. Rakesh Kumar Shrivastava at PH No.- 45/2, 43., Sr. No. 187, Tehsil and Dist.- Katni, Plot No.- 52 (B) part of diverted Khasra No.- 145/1, area 870 Sq Ft constructed area 450 Sq Ft &amp; open area 420 Sq Ft presently constructed residential house No.- 667.Pin code 483501 bounded by East - 7 ft wide gali; west - 20ft proposed road; north - house of harilal choudhary; south - land of Rajesh Kumar Singh Kushwaha</t>
  </si>
  <si>
    <t>Mr. Rakesh Kumar Shrivastava</t>
  </si>
  <si>
    <t>2.	Commercial Property in the name of Mr. Sanjay Kumar Shrivastava situated at Village – Chikla, PH No.- 23, N.B.132, RCM- Rithi, Tehsil- Rithi, Distt.- Katni, Part of Khasra No.- 389/1 Area 2.00 Hect. ( 2,17,800 Sq Ft. ) after purchased changed Khasra No.- 389/3 and land diverted for commercial purpose. bounded by East - Goverment land ; west - seller's remaining land ; north -land of Mr. Ashwani Bajaj ; South - Government land</t>
  </si>
  <si>
    <t>Mr. Sanjay Kumar Shrivastava</t>
  </si>
  <si>
    <t>KOLAR</t>
  </si>
  <si>
    <t>M/S YD SIGNAGE PROP. AYUSH BADONIYA</t>
  </si>
  <si>
    <t xml:space="preserve">Mr. Manish Badonia  </t>
  </si>
  <si>
    <t xml:space="preserve">DK2/482 ,Danish kunj ,kolar road bhopal -462042 (MP)                     </t>
  </si>
  <si>
    <t xml:space="preserve">H -98 Jumeirah residency kolar road rajhans colony , Huzur , bhopal MP -462042  </t>
  </si>
  <si>
    <t>Residential Flat no 411(MIG) On third floor at Merrigold appartment  plot no 388/C Sectore B Sarvdharm colony kolar road Bhopal MP -462042 BUILD UP AREA 518 SQ FT, Belongs To Shri MANISH BADONIA S/O SHRI G S BADONIYA 
Adjoining properties:-
East: 25 FT WIDE ROAD 
West  FLAT NO 384/C
North :FLAT NO 412
South:FLAT NO 388/D</t>
  </si>
  <si>
    <t xml:space="preserve"> Shri MANISH BADONIA </t>
  </si>
  <si>
    <t xml:space="preserve">M/s Devi Enterprises prop Mr Mayur Patel </t>
  </si>
  <si>
    <t xml:space="preserve">Shop No 2 Akbarpur Near Thana Kolar Road Bhopal (Mp)462042 and also at Flat no 409 block A, 4TH FLOOR Shashi Hitech City Nayapura Kolar Road Bhopal. (MP) 462042      </t>
  </si>
  <si>
    <t>Mayur patel s/o prabhudas.</t>
  </si>
  <si>
    <t>Ravi Shankar Singroli and Asha Singaroli W/O Ravi Shankar Singroli</t>
  </si>
  <si>
    <t>HN -1858 Aara machin road Rajendra nagar Huzur ,Bhopal MP-462030</t>
  </si>
  <si>
    <t>Ravi Shankar Singroli and Asha Singaroli</t>
  </si>
  <si>
    <t>VIDISHA</t>
  </si>
  <si>
    <t>DHEEREN SINGH KIRAR</t>
  </si>
  <si>
    <t xml:space="preserve">Ms. Shailja Kirar </t>
  </si>
  <si>
    <t>Ward No 32, Ahmedpur Road Chungi Naka Vijay Nagar, Vidisha, Madhya Pradesh, 464001</t>
  </si>
  <si>
    <t>Ward No 32 Ahmedpur Road Chungi Naka Vijay Nagar, Vidisha, Madhya Pradesh, 464001</t>
  </si>
  <si>
    <t>survey no 402/1/1 Ward no 36(new),Vijay Nagar, Sherpur, Patwarihalka no 61 ahmedpur road Vidisha 464001 admeasuring 500 Sq Ft (20’*25’) Owned by Mr. Dheeren Singh Kirar Boundaries:
North: House of Shri Avadhnarayan Yadav
South:    Road
East: House of Vijay Singh Sahu
West: House of Sh Bhog chand Sahu</t>
  </si>
  <si>
    <t>Mr. Dheeren Singh Kirar</t>
  </si>
  <si>
    <t xml:space="preserve">Datia </t>
  </si>
  <si>
    <t>SHRIVIDDHA DISPOSAL PRODUCTION Prop- Mr. PurushottamRawat</t>
  </si>
  <si>
    <t xml:space="preserve">Mr. Karan Singh Rawat </t>
  </si>
  <si>
    <t>ShardaVihar Colony, Station Road Datia, M.P.</t>
  </si>
  <si>
    <t>House Property situated at Survey No 2758/1, 2762/1, Ward No 1, ShardaVihar Colony, Station Road, Datia , M. P. owned by shri Karan Singh Rawat Area 1500 Sqft, Boundaries ,, East – Road, West- Plot No- 83, North- Plot No- 91, South- Plot No- 89</t>
  </si>
  <si>
    <t xml:space="preserve">shri Karan Singh Rawat </t>
  </si>
  <si>
    <t>M P Nagar</t>
  </si>
  <si>
    <t>MY WHEELS PRIVATE LIMITED</t>
  </si>
  <si>
    <t>Smt. Pankhudi Garg ,Shri. Rishabh Garg ,Smt. Manju Garg</t>
  </si>
  <si>
    <t>No. 6,7,Malviya nagar,Bhopal,M.P.-462001</t>
  </si>
  <si>
    <t>E-7/88,SBI Colony, Near Sai Board, Arera Colony ,Huzur, R S Nagar,Bhopal,M.P.-462016</t>
  </si>
  <si>
    <t>Residential and Commercial Plots (Total-19 Plots) being part of land having revenue survey Numbers 281/2/2,281/1/2,281/2/1,282/1/1,291,292,311,376,377,378,373,374,305,306,307 &amp; 309 situated at my city,Village-Kalpani,Ph-36,Muncipal Ward No.-82,Kolar Road, Tehsil-Huzur, Dist-Bhopal, Owned by late Saurabh Garg S/o Shree B M Garg.
Details  of 19 plots are as under:-
	Commercial Plots Number C-2,22,23
	Commercial Plots No.(corner)-C-1 &amp; C-16
	Residential Plot Numbers-C-104, D-84, D-85, D-114, D-121, D-163, E-80
	Residential Plot Numbers (Corner)-D-10, D-37, D-38, D-77, D-181, D-155 &amp; E-99
East-Land Kh. No. 320 &amp; other land
West-Kolar Main road
North-Nallah &amp; Other land
South-Other land</t>
  </si>
  <si>
    <t xml:space="preserve"> Saurabh Garg </t>
  </si>
  <si>
    <t xml:space="preserve">Bhopal </t>
  </si>
  <si>
    <t>Rajendra Transport Company Prop; Mr. Rajendra Singh Bhadoria</t>
  </si>
  <si>
    <t>Mrs.Chhaya Singh Bhadouriya</t>
  </si>
  <si>
    <t>MIG -13 Ratnagiri Raisen road opp HP Petrol pump bhopal</t>
  </si>
  <si>
    <t>H No. 83, D K Honey Homes Nayapura Kolar Road Bhopal</t>
  </si>
  <si>
    <t>Mrs. Chhaya Bhadouriya</t>
  </si>
  <si>
    <t>Purani Chawai</t>
  </si>
  <si>
    <t>Rakesh Sigh Sikarwar</t>
  </si>
  <si>
    <t xml:space="preserve">Survey No-249/1/min-1, Patwari Halka no 40, Village-Kheriya-Kulaith, Gram Panchyat- Jebra, District-Gwalior -474010 (M.P.) </t>
  </si>
  <si>
    <t xml:space="preserve">Shri Rakesh Singh Sikarwar </t>
  </si>
  <si>
    <t>Arera Colony</t>
  </si>
  <si>
    <t>ATUL KUSHWAHA</t>
  </si>
  <si>
    <t>Flat No. 201, block type EM 07,  first floor , IBD Hallmark city, near ultimate English villa, village – Mahabadiya , Kolar main road, P.H. No. 31, Tehsil- Huzur, District Bhopal (MP).</t>
  </si>
  <si>
    <t xml:space="preserve">Flat No. 201 admeasuring built up area 545 sqft and super built up area 785 sqft, Block Type EM - 07, First Floor, IBD Hallmark City, Near Ultimate English Villa, Village - Mahabadiya, Kolar Main Road, P.H. No. 31, Part of Khasra No. 251/3, 252/3, 252/4, 259/3, 259/4, 259/5, 299/266/3, 251/2, 252/2 Tehsil - Huzur, Distt-Bhopal (MP) standing in the name of Mr. Atul Khushwaha s/o Mr. Ganesh Prasad Kushwaha
Boundaries:
	North of	- Flat no.08/204s
            South of	- Flat no.07/204
	East of 	- Flat no.07/202
           West of	-Road	</t>
  </si>
  <si>
    <t xml:space="preserve">Mr. Atul Khushwaha </t>
  </si>
  <si>
    <t>PALASIA</t>
  </si>
  <si>
    <t xml:space="preserve">KHATRI &amp; SONS PROP Mr. Salim                            </t>
  </si>
  <si>
    <t>Mr. Irfan Khatri</t>
  </si>
  <si>
    <t>H NO. 35 (PLOT NO. 2) Laxmi park, patwardhan marg, Dewas</t>
  </si>
  <si>
    <t xml:space="preserve">Southern part H NO. 35 (PLOT NO. 2) Laxmi park, patwardhan marg, Dewas, adm 586.50 sqft bounded by East - remaining part of this house , west - remaining part of this house, north -lane and remaining part of this house , south - road of colony </t>
  </si>
  <si>
    <t xml:space="preserve">Mr. Salim </t>
  </si>
  <si>
    <t>Satna</t>
  </si>
  <si>
    <t xml:space="preserve">M/s Shiv Medical hall proprietor-  Mr. Vipin kumar Bhambhani </t>
  </si>
  <si>
    <t xml:space="preserve">Mr. Shri Chandra Bhambhani  , Mr. Vishal Kumar Bhambhani </t>
  </si>
  <si>
    <t>Shop No. 15, Kaushal complex, Rewa road, beside- maheshwari Sweets, Satna, tehsil – Raghuraj Nagar, distt. Satna, Madhya Pradesh -485001</t>
  </si>
  <si>
    <t xml:space="preserve">Mr. Vipin kumar Bhambhani </t>
  </si>
  <si>
    <t>Govindpura</t>
  </si>
  <si>
    <t>SHIVA MARBLE  Proprietor-Mr Rakesh Sahu</t>
  </si>
  <si>
    <t xml:space="preserve">Mr. Nitesh Sahu  , Mrs Geeta Sahu </t>
  </si>
  <si>
    <t>10,Floor Mill Compound ,Galla Mandi Road,Near Bogda Pul,Bhopal M.P , PIN:462001</t>
  </si>
  <si>
    <t>House No. 55,Ahirpura,Motiya Talab,Jehangirabad Bhopal M.P,PIN:462001</t>
  </si>
  <si>
    <t>Three storied residential House No.55,Ahirpura ,Near Motiya Talab,Ward No.36,Jehangirabad,Bhopal total measuring 314.50 Sq Ft owned by Mr Nitesh Sahu, Bounded By East: Gali, West: Road, North: Other’s House, South:Other’s House</t>
  </si>
  <si>
    <t>Mr Nitesh Sahu</t>
  </si>
  <si>
    <t>M/S NEHA FLOUR MILL</t>
  </si>
  <si>
    <t xml:space="preserve">Mrs. Afareen Bano , Mr.  Elayas Khan </t>
  </si>
  <si>
    <t xml:space="preserve">H No. 240, Ward No. 07, Govind Ganj, Rajgarh Road,Datia (M.P.) 475661 </t>
  </si>
  <si>
    <t>Ram Nagar, Civil Line Masjid ke pass, Datia (M.P.) 475661</t>
  </si>
  <si>
    <t>Survey No. 14 Min -3, Ram Nagar, Ward No. 36, Tah, Dist Datia (475661)owned by Mrs. Afareen Bano w/o Mr. Elayas Khan)  bounded by north - prop Majeed and Prop. Nagma Begam, south - House of Faem ; east - common road, west - house of Shalikram dubey</t>
  </si>
  <si>
    <t>Mrs. Afareen Bano</t>
  </si>
  <si>
    <t xml:space="preserve">Radha Ballabh Sarbiya and Mr. Alok Saravariya </t>
  </si>
  <si>
    <t>Residential House No.240, Ward No 07, Govind Ganj, Rajgarh Road, Datia    (M.P)-475661, Boundaries – 
		East	- State Bank Ki Gali
		West	- House of Kamal Kishore
		North	- House of Hit Kishore
		South	- Haouse of Ramesh Chandra</t>
  </si>
  <si>
    <t xml:space="preserve">Mr. Radha Ballabh Sarbriya </t>
  </si>
  <si>
    <t xml:space="preserve">BAWREE FASHION HOUSE  Prop: Mrs. Vaishali Sharma </t>
  </si>
  <si>
    <t xml:space="preserve">Residential Flat No. Sr LIG-203, Block A, Part of Khasra No, 113/10, Priyanshi Heights, Phase I, Village Palasi, Ward No.75, Huzur, Bhopal (MP) Measuring 575.00 sq.ft. owned by                       Late Ravi Sharma represented by the legal heirs Mrs. Vaishali Sharma w/o Late Ravi Sharma, Kumari Priyanshi D/o Late Ravi Sharma and Master Kavyansh Sharma S/O Late Ravi Sharma , Boundaries:
	North of	- Flat No.202	
	East of 	- Open Area	
	South of	- Flat No.204	
	West of	- Flat No.205	</t>
  </si>
  <si>
    <t xml:space="preserve"> Late Ravi Sharma represented by the legal heirs Mrs. Vaishali Sharma w/o Late Ravi Sharma, Kumari Priyanshi D/o Late Ravi Sharma and Master Kavyansh Sharma S/O Late Ravi Sharma </t>
  </si>
  <si>
    <t>UDA</t>
  </si>
  <si>
    <t>FAIZ PACKAGING SOLUTION (Prop Faiz Mohd Siddique)</t>
  </si>
  <si>
    <t xml:space="preserve">Unit located at P H No. 60, Village Dhatravada, Tehsil- Ujjain, District- Ujjain M.P-456010 , Residential - Residential house situated at House No. 65, Sector B-2, Adarsh Nagar, Nagzhiri, Dewas Road, Dist. Ujjain M.P.- 456010 </t>
  </si>
  <si>
    <t>property consisting of Diverted Land where the unit located at Survey no 263/1/2/1 new No.263/6 admeasuring 0.150 hectares and survey No.265/1/2 new no. 265/1/2 admeasuring 0.120 hectares total area 0.270 hectares (eastern part 0.270 hectares) situated at  village Dhatravda thesil P.H No 60 Dist Ujjain standing in the name of Mr. Faiz Mohammad Siddique, S/o Mr. Fariuddin  Bounded- On the North by-  Panchkoshi Road;                               On the South by-  Other Land ; On the East by-     Krushi Bhumi Nabi Bksh;                     On the West by-    Other Land</t>
  </si>
  <si>
    <t>Mr. Faiz Mohammad Siddique</t>
  </si>
  <si>
    <t>SHRI LALLA DAIRY Prop . Mukta Mishra</t>
  </si>
  <si>
    <t>(1) Raj Bahor Mishra and (2) Pushpendra Mishra</t>
  </si>
  <si>
    <t>Bhookhand no. 1 area 3.146 hectre land situated in gram chinchli, near Vipashyana centre kerwa dam huzur bhopal</t>
  </si>
  <si>
    <t>(1) house at khasra no. 222/1/1, 223 at ward no. 15, saman Rewa and (2) F 35 A VG Classic Kolar Road Bhopal</t>
  </si>
  <si>
    <t>khasra no. 222/1/1 included no. 223 Rakwa 0.016 hect i.e. 1720 sqft situated at mauja saman 580 , patwari , halka saman 321 (old 19) ward no. 15, RIC Rewa (Gird) Tehsil Huzur Dist Rewa bounded by East -House of Mr. Motilal Tiwari , west -land of Mr. Susheel Kumar Pandey ; north - 10 feet wide road, sourth - open plot</t>
  </si>
  <si>
    <t>Sagar</t>
  </si>
  <si>
    <t>MANOJ JAIN,NEHA JAIN</t>
  </si>
  <si>
    <t>Behind Rachna Medical, Near Papad factory, Neha nagar, Makroniya,Sagar – 470004 (M.P.)</t>
  </si>
  <si>
    <t>Residential Property situated in Mouza Rusalla Pt.H.No.78, RI-Parsoriya,Block Sagar measuring 600 sqft. Out of khasra no.420/1,421/1,422/1-gram panchayat Russalla Sagar limit area Tehsil &amp; District Sagar (M.P.) , Boundaries: -North of - Plot of prakash chand jain and jitendra jain ; east - plot of Daryab rajak ; south - 20ft road, west - plot of priyanka jain</t>
  </si>
  <si>
    <t>Manoj Jain</t>
  </si>
  <si>
    <t>M/S PITAMBARA WAREHOUSE Proprietrix Mrs. Abha Purohit</t>
  </si>
  <si>
    <t>Mr. Dashrath Singh Thakur, Mrs. Kavita Thakur, Mr. Santosh Kumar Purohit</t>
  </si>
  <si>
    <t>Unit Address: Survey No.159/4/2, Village- Jharia, Tehsil &amp; District- Datia (Madhya Pradesh)- 475 661 AND  Residential Address of Proprietrix: Mrs. Abha Purohit, W/o. Santosh Kumar Purohit, Sharda Vihar Colony, Station Road, Datia ,Madhya Pradesh- 475661,</t>
  </si>
  <si>
    <t xml:space="preserve">Punchsheel Nagar, Civil Lines, Datia (Madhya Pradesh)- 475 661, Sharda Vihar Colony, Station Road, Datia (Madhya Pradesh- 475 661. </t>
  </si>
  <si>
    <t>Land Revenue Survey No. 160/2 area 0.02 hec., 168/2 area 0.12 hec. &amp; 159/4/2 area 0.82 hec. out of  1.72 hec.  i.e. total sold area 0.96 hec., Situated at Village Jhadiya, Patwari Halka No.-21, RNM Rajapur, Tehsil &amp; Distt. Datia (M.P.) standing in the names of Mrs. Abha Purohit, W/o. Santosh Kumar Purohit &amp; Mrs. Kavita Thakur, W/o. Shailendra Singh Boundaries – 
East	- Land of Seetaram ;      West - Land of Gaurishankar
North	- Land of Rawat ;            South - Rasta Kachcha</t>
  </si>
  <si>
    <t>Mrs. Abha Purohit,&amp; Mrs. Kavita Thakur</t>
  </si>
  <si>
    <t>Land Revenue Survey No. 2898/2224 Min-66 area 0.017 hec. i.e. 40 x 46 = 1840 sq.ft. i.e. 171 sq.mtr., Situated at Mauja Daityagird, Tehsil &amp; Distt. Datia (M.P.) standing in the name of Mr. Dashrath Singh Thakur, S/o. Thakurdas Singh Boundaries – 
East - Plot of Dr. A.P. Mishra ;     West - House of Jitendra
North	- Aam Rasta ;                   South - Plot of Shrivastava</t>
  </si>
  <si>
    <t>Mr. Dashrath Singh Thakur</t>
  </si>
  <si>
    <t>M/S JAI AMBEY WAREHOUSE (Proprietrix Mrs. Shraddha Tiwari)</t>
  </si>
  <si>
    <t xml:space="preserve">(1)Kalpna Sharma  (2) Brij Mohan Sharma  (3) Deep Tiwari  </t>
  </si>
  <si>
    <t>Unit Address: Survey No.159/4/2, Village- Jharia, Tehsil &amp; District- Datia (Madhya Pradesh)- 475 661, Residential Address of Proprietrix: Mrs. Shraddha Tiwari, W/o. Deep Tiwari, H. No.223, Sanichra Mohalla, Tiwari Wali Gali, Datia Madhya Pradesh- 475661</t>
  </si>
  <si>
    <t>(1) Near Hanumangadi, Chaitnyapuri, Datia ( M.P) Pin-475661 (2) Near Hanumangadi, Chaitnyapuri, Datia ( M.P) Pin-475661 (3) Sanichra mohalla, Tiwari Wali Gali, Datia (M.P) Pin-475661</t>
  </si>
  <si>
    <t>Land Revenue Survey No. 159/4/2 area 0.90 hec. out of  1.72 hec., Situated at Village Jhadiya, Patwari Halka No.-21, RNM Rajapur, Tehsil &amp; Distt. Datia (M.P.) standing in the names of Mrs. Kalpana Sharma, W/o. Brijmohan Sharma and Mrs. Shraddha Tiwari, W/o. Deep Tiwari Boundaries – 
East	- Land of Seetaram ;              West	- Land of Gaurishankar
North	- Land of Rawat ;                    South - Rasta Kachcha</t>
  </si>
  <si>
    <t xml:space="preserve"> Mrs. Kalpana Sharma, &amp; Mrs. Shraddha Tiwari</t>
  </si>
  <si>
    <t>A plot, having length admeasuring 50 ft. from East to West and width admeasuring 28 ft. from North to South, with total area 50 x 28 = 1400 sq.ft., Situated at Ward No. 3, Serial No. 309, House No. 306 ka, near Hanuman Garhi locality in Chaitanyapuri, Tehsil &amp; Distt. Datia (M.P.) standing in the name of Mr. Brij Mohan Sharma, S/o. Ramdas Sharma Boundaries – 
East	-	Plot of Bhaiyalal Dheemar
West	-	Rasta
North	-	Plot of Ramu Sharma
South	-	Plot of Rakesh Dheemar</t>
  </si>
  <si>
    <t xml:space="preserve">Mr. Brij Mohan Sharma, </t>
  </si>
  <si>
    <t>Bhawarkua</t>
  </si>
  <si>
    <t>NADEEM BELIM &amp; SHAKEELA BEE</t>
  </si>
  <si>
    <t>na</t>
  </si>
  <si>
    <t>residence at 23, bhawarkua main road, sindhi colony, opp to Anand Hospital , Indore MP - 452001</t>
  </si>
  <si>
    <t xml:space="preserve">residentail apartment no. 108 on first floor of Surya Plaza of Municipal Plot No. 195, Bhawarkua main road, Indore with an area of 435 sqft (built up) Boundries  - East - apartmen 107 t; west- apartment no. 109 , north - passage, south - open to sky </t>
  </si>
  <si>
    <t xml:space="preserve">NADEEM BELIM </t>
  </si>
  <si>
    <t xml:space="preserve">M/S PAL INDUSTRIES Proprietor-    Mr. Brij Pal Singh </t>
  </si>
  <si>
    <t xml:space="preserve">Mr. Shivpal Singh  </t>
  </si>
  <si>
    <t xml:space="preserve">unit at: Plot No. 27-C, Sector-H, Industrial Area, Govindpura, Bhopal(MP)-462023  , Residential Add- B-43, Minal Residency, J K Road, Bhopal(MP)-462023 </t>
  </si>
  <si>
    <t>D-399, Minal Residency, J K Road, Bhopal(M.P)-462023, Also at:GT-76, Avinash Capital, Raipur, Chattisgarh-492001, Also at: H. NO. GT-328, Capital Homes, Saddu Raipur, Science Centre Road, Raipur, Chattisgarh-492001.</t>
  </si>
  <si>
    <t>Plot No. 27-C, admeasuring area 2400 Sq. fts., situated at Industrial Area, Sector- H, Govindpura, Municipal Ward No.65, Tehsil- Huzur, Bhopal (M.P.) Boundaries:
	East     	-	Road
	West     	-	Open Area
	North    	-	Nala
	South   	-	Plot No. 27-B</t>
  </si>
  <si>
    <t>Back Side of Plot No. 27-C, admeasuring area 2400 Sq. fts., situated at Industrial Area, Sector- H, Govindpura, Municipal Ward No.65, Tehsil- Huzur, Bhopal (M.P.) Boundaries:
	East     	-	Plot No. 27-A
	West     	-	Plot No. 27-D
	North    	-	Plot No. 27-C
	South   	-	Open land</t>
  </si>
  <si>
    <t>Plot No. 27-C (Plot No. 167-B area 4000 Sq. fts., Plot No. 167-C area 7000 Sq. fts., Plot No. 27-F area 5850 Sq. fts., Plot No. 27-G area 9100 Sq. fts.), total area 25950 Sq. fts., situated at Industrial Area, Sector- H, Govindpura, Municipal Ward No.65, Tehsil- Huzur, Bhopal (M.P.)</t>
  </si>
  <si>
    <t>Arera Colony - Retail mart</t>
  </si>
  <si>
    <t>Rahul Gurjar</t>
  </si>
  <si>
    <t>B Ground floor, prateek apartment, plot no. 23 khasra no. 15/16/5, 1,15,16/4/1 , gram - banjari, ward no. 39, , fanda, ashirwad colony , gram panchayat -bairagadh chichli, bhopal -462042</t>
  </si>
  <si>
    <t>flat no. 103, 1st floor, apollo III, Park, Serene, part of Khasra No. 27 AND 44, Sunkhedi, kolar road, bhopal -462042 extent - 798.17 sq ft boundaries - East - road and MOS;  west - corridor ; north - stair and apollo -II ; South - flat no. 104</t>
  </si>
  <si>
    <t>Palasia</t>
  </si>
  <si>
    <t>USHA KALWANI,HEERA KALWANI</t>
  </si>
  <si>
    <t xml:space="preserve">203 GOLDEN TOWER 15-16 , SHANKAR NAGAR KHAJRANA ROAD , </t>
  </si>
  <si>
    <t>Apartment No 501, Fifth Floor, Golden Tower, Plot No.15-16,  Shankar Nagar, Indore (MP)-450001  in the name of Mrs. Usha kalwani &amp; Mr.Heera Kalwani  Admeasuring area 1000 Sq. Ft. Super Built up Boundaries:
East: Flat No 503
West: Road
North: Plot No 14
South: Flat No 502</t>
  </si>
  <si>
    <t>HOSHANGABAD</t>
  </si>
  <si>
    <t>RAMESH K VISHWAKARMA</t>
  </si>
  <si>
    <t>Mr.Shriram Chandwariya</t>
  </si>
  <si>
    <t>Khasra No 75/2 situated at Mouza Municipal ward no 20 Kishanpur P.C No. 17 settlement no. 33 Hoshangabad ,M.P</t>
  </si>
  <si>
    <t>Ward no 11 Gondipura Budni Ghat, Dist- Sehore, M.P</t>
  </si>
  <si>
    <t>Khasra No 75/2 situated at Mouza Municipal ward no 20 Kishanpur P.C No. 17 settlement no. 33 Hoshangabad ,M.P owned by Mr.Ramesh Vishwakarma Boundaries
East: By Road
West: By House of Malviya ji
North: By House of Gangaram ji
South: Rest Area of seller
Total Area – 800 Sq Ft.</t>
  </si>
  <si>
    <t>Mr.Ramesh Vishwakarma</t>
  </si>
  <si>
    <t>DEEN DAYAL NAGAR</t>
  </si>
  <si>
    <t xml:space="preserve">SHANTI ENTERPRISE Prop. Shanti Devi  </t>
  </si>
  <si>
    <t xml:space="preserve">Mr. Dheer Singh Sikarwar </t>
  </si>
  <si>
    <t>Heera Nagar Purani Chhawani Gwalior 474001</t>
  </si>
  <si>
    <t xml:space="preserve">Dheer Singh Sikarwar </t>
  </si>
  <si>
    <t>VIRPUR</t>
  </si>
  <si>
    <t>ASHU MAHONE.,MAYAMAHONE</t>
  </si>
  <si>
    <t>lashkar hanuman nagar falka bazar Gwalior 474009</t>
  </si>
  <si>
    <t>The property Consist of a flat constructed on part of Flat No-G 01 arora bhawan kota lashkar, ward No 4, Survey No-2122/min-1, 2127/min-1 with Buildup area measuring 57.62 sq m Bounded by East: Plot Digar , West : Common Road, North : Digar Property , South : House of Shri Prem Singh</t>
  </si>
  <si>
    <t>NAINOD</t>
  </si>
  <si>
    <t>AAKASH BAGORA</t>
  </si>
  <si>
    <t>Vidhya Panna lal</t>
  </si>
  <si>
    <t xml:space="preserve">H no. 284 Dhwarkadhish colony village sulkakhedi Tehsil and district Indore  </t>
  </si>
  <si>
    <t>H no. 284 Dhwarkadhish colony village sulkakhedi Tehsil and district Indore North - P No. 272 , South - Colony Road, East - P No. 283,  West - P No. 285</t>
  </si>
  <si>
    <t>A K KUCHIPALAYAM</t>
  </si>
  <si>
    <t>Tamilnadu</t>
  </si>
  <si>
    <t>T SANGEETHA</t>
  </si>
  <si>
    <t>Mr. Tamilvel s/o Masilamani</t>
  </si>
  <si>
    <t>4/8, Perumal Kovil Street, Vellagulam, Serndanur Village and Post,villupuram</t>
  </si>
  <si>
    <t>Villupuram Registration District, Villupuram No. I, Registration Sub-District Sernthanur Village – Within the limits of Koliyanur Panchayat Union &amp; Sernthanur Panchayat – In Dry S.No. 50/1A (Old S.No. 50/1) – 0.10 cents out of 0.50 cents (0.03.0 ares)- together with the RCC terraced residential building therein within the following Boundaries: East of Vellai Kulakkarai, West &amp; South of the land of Sundaraj, North of the land of Rajangam.</t>
  </si>
  <si>
    <t>ARAGALUR</t>
  </si>
  <si>
    <t>MARIMUTHU A .</t>
  </si>
  <si>
    <t>NO</t>
  </si>
  <si>
    <t>Mr. A. Marimuthu S/O. Mr. Annamalai</t>
  </si>
  <si>
    <t>CHITHALANTHUR</t>
  </si>
  <si>
    <t>MALARVIZHI P .</t>
  </si>
  <si>
    <t>Mr.Palanivel</t>
  </si>
  <si>
    <t>5/53 Sembampalayam, Gandhi Asram, Nallipalayam, Tiruchengode 637 201</t>
  </si>
  <si>
    <t xml:space="preserve">5/53 Sembampalayam, Gandhi Asram, Nallipalayam, Tiruchengode 637 201 </t>
  </si>
  <si>
    <t>FAIRLANDS</t>
  </si>
  <si>
    <t>GOLDEN EXPORTS</t>
  </si>
  <si>
    <t xml:space="preserve">D No.88, Ghousal Ram shelter
R T Nagar,  2nd    Cross, Reddiyur
Salem 636 004 
</t>
  </si>
  <si>
    <t>Mr.S.Prakash</t>
  </si>
  <si>
    <t>HOSUR INDUSTRIAL COMPLEX</t>
  </si>
  <si>
    <t>JAI PARAMESWARA BLUE METALS</t>
  </si>
  <si>
    <t>S Manjula</t>
  </si>
  <si>
    <t>C R N White House, Narasamma Colony, Hosur-635109</t>
  </si>
  <si>
    <t>1.Site No.15, V P Khata Old No.951/15, New No.170/2, Khata No.252/15, Sy Herohalli Village, Yeswanthpur Taluk measuring 1800 sq ft.
2.Undivided share of land (1/13th) equivalent of 267.69 sq ft bearing No.B-2, Ground Floor, "Seven Hills Excellency", Municipal No.33/1, PID No.02-96-33/1, Old No.8 &amp;9, New No.33, Sy No.72/1,72/1, Mathikere Village, 2" Cross Brindavan Nagar, SBM Colony, Ward No.2, Bangalore, with super-built with 900 sq.ft.</t>
  </si>
  <si>
    <t>Mrs.S Manjula</t>
  </si>
  <si>
    <t>KARTHIKA ENTERPRISES</t>
  </si>
  <si>
    <t>40/4, Weavers Colony
ICross,
DHARMAPURI 636701</t>
  </si>
  <si>
    <t xml:space="preserve">House property at S. No. 576/1, New No. 723/8, Old Ward No. 8, House property New Ward No.11, Mohamathiar Street, Karimangalam
Document No. 441/1988 in S. No. 576/1 measuring East to West
21 feet and South to North 19 feet.
bounded on
East by : Road
West by Raja Pachiappan's house North by: Subash Chinnasamy's house
South by: common way
Document No. 440/1988 in S. No. 576/1 measuring East to West
19 feet and South to North 17 feet
Bounded on:
East by: Periannan and others vacant plot
West by: 4 feet wide common way
North by: KK Subash Chinnasamy's house &amp; common draw
Well
South by: common way.
</t>
  </si>
  <si>
    <t>R Kumaravel</t>
  </si>
  <si>
    <t>SOFT COMPUTERS</t>
  </si>
  <si>
    <t xml:space="preserve">Door No 304/1, Edayanallur Village, H.C.F Post, Mathigiri, Hosur-635110  </t>
  </si>
  <si>
    <t xml:space="preserve">All that part and parcel of residential land and building and amenities in Gramanatham S.No. 316/2, New Natham S.No. 316/71, D. No 304/1, Edayanallur Village, Nagondapalli Panchayat, Hosur Taluk, Krishnagiri District measuring an area of 1325 sq.ft and standing in the name of Mr. Rajinikanth and bounded by
North: Sy.No 316/68 belonging to Thimmakka; South:  Sy. No 316/73 Road ,East  : Sy No 316/70 belonging to Munisangappa,        West  : Sy.No. 316/72 belonging to Thimmakka
</t>
  </si>
  <si>
    <t>Mr. K Rajinikanth, S/o M Krishnappa</t>
  </si>
  <si>
    <t>G R S TURNERS</t>
  </si>
  <si>
    <t>Mrs.Mala &amp; Mr.Heamanth Muthu</t>
  </si>
  <si>
    <t>Plot No.2,Door no.28,Valluvar nagar,Royakottai ring road,Hosur -635109</t>
  </si>
  <si>
    <t>1/6-1B,Gandhi road,Zuzuvadi,Hosur -635126</t>
  </si>
  <si>
    <t>All that part and parcel of residential building in Begapalli village of Hosur taluk,Krishnagiri District and Sub registration district of Hosur and village Panchayat limits of Begepalli and Union Council of Hosur,at Plot No;45, Survey No.208,New sub division S.NO.208/1A1A with total extent of 1200 Sq.Ft. standing in the name of M.Muthu within the following boundaries:East-20 ft common colony road,West- Plot No.50 ,North – Plot No.44 &amp; Plot No.51 , South – 20 ft common colony road</t>
  </si>
  <si>
    <t xml:space="preserve">Late M.Muthu S/o Mr.Murugan </t>
  </si>
  <si>
    <t>HOSUR TOWN</t>
  </si>
  <si>
    <t>VISHAAL INDUSTRIES</t>
  </si>
  <si>
    <t>4800 sq.ft. of land with building situated at Survey No.640/4,640/4B (New Survey No.) vide patta No.2756, Onnalavadi village, Hosur Taluk, Kelamangalam sub registration district, Krishnagiri District standing in the name of Mrs.N Anjali W/o Shanmugam within the following boundaries:East of remaining land belongs to the vendor Yellappa, West of panchayat road , North of remaining land belongs to the vendor Yellappa and South of remaining land belongs to the vendor Yellappa</t>
  </si>
  <si>
    <t>Mrs.N Anjali W/o Shanmugam</t>
  </si>
  <si>
    <t>ILAMPILLAI</t>
  </si>
  <si>
    <t>N.MANOJKUMAR .</t>
  </si>
  <si>
    <t>Mrs. N Rani W/o Neelamohan</t>
  </si>
  <si>
    <t xml:space="preserve">4/80 RP Colony, Vembadithalam, Salem Tamil Nadu 637504 </t>
  </si>
  <si>
    <t>Jagirammapalayam</t>
  </si>
  <si>
    <t>M/s. 7 Ads</t>
  </si>
  <si>
    <t xml:space="preserve">Mrs. R.Pushpavalli </t>
  </si>
  <si>
    <t xml:space="preserve">2/566 Mettur main road, Pachanampatti, Omalur, Salem-636455 </t>
  </si>
  <si>
    <t xml:space="preserve">2/567 A Ganapathy Nagar Mettur main road ,Omalur Salem 636455 </t>
  </si>
  <si>
    <t>Mrs. R.Pushpavalli</t>
  </si>
  <si>
    <t>Kachirayapalayam</t>
  </si>
  <si>
    <t>A Annamalai</t>
  </si>
  <si>
    <t xml:space="preserve">Mrs.Amaravathi W/O Annamalai &amp; Mrs.Chitra R W/O Raja  </t>
  </si>
  <si>
    <t xml:space="preserve">No 86/1,Kamarajar Nagar, Kachirapalayam, Vadakanandal Village, Chinnasalem Taluk,Kallakurichi Dist-606207 </t>
  </si>
  <si>
    <t>Mrs.Amaravathi W/O Annamalai</t>
  </si>
  <si>
    <t>KALLAKURICHI</t>
  </si>
  <si>
    <t>SRI MAHALAKSHMI TRADERS</t>
  </si>
  <si>
    <t xml:space="preserve">Mrs. K Alamelu W/o Mr. R Kannan </t>
  </si>
  <si>
    <t>1/81, South Street, Mathur Post, Kallakurichi Dist, Alanur,  606207</t>
  </si>
  <si>
    <t>/81, South Street, Mathur Post, Kallakurichi Dist, Alanur,  606207</t>
  </si>
  <si>
    <t>Mr.R Kannan S/o Mr.Rangasamy</t>
  </si>
  <si>
    <t>A YASIN AND A HUSSAIN</t>
  </si>
  <si>
    <t xml:space="preserve">Plot No.34,Jeevamani Highway city, Vinayaganagar Extension, Thenkeeranur, Kallakurichi </t>
  </si>
  <si>
    <t xml:space="preserve">28B,Old Mariamman Koil Street, Durugam Road, Kallakurichi 606 202 </t>
  </si>
  <si>
    <t>Mr.A Hussain S/o Ameed</t>
  </si>
  <si>
    <t>N SEKAR</t>
  </si>
  <si>
    <t>Mrs.Gowri W/o Mr.N Sekar</t>
  </si>
  <si>
    <t xml:space="preserve">2/134, West Street,
Cholavandipuram Village,
Thirukoilur Tk,
Kallakurichi District 
</t>
  </si>
  <si>
    <t xml:space="preserve">2/134, West Street,
Cholavandipuram,
Kallakurichi District, Tamilnadu - 605751 
</t>
  </si>
  <si>
    <t>2200 sq.ft. property bearing S.F.No./T.S.No.62/2(O) &amp; 62/2A (N) Plot no/Door No.12 &amp; 18 Mahabharati Nagar, Thenkeeranur Village, Kallakurichi standing in the name of Mr. N Sekar within the following boundaries: East: Plot No.11 &amp; 17; West: Plot No.13 &amp; 19; North: IInd Cross Street and South:1ST Cross Street</t>
  </si>
  <si>
    <t>Mr. N. Sekar, S/O. Mr. Narayanasamy</t>
  </si>
  <si>
    <t>GEETHA P</t>
  </si>
  <si>
    <t>No-5/15(A), south Street, Chitheripattu, Palayasiruvangur (Post), Sankarapuram Taluk,Kallakurichi district 606 206</t>
  </si>
  <si>
    <t>No-5/15(A), south Street, Chitheripattu, Palayasiruvangur (Post), Sankarapuram Taluk, Kallakurichi district 606 206</t>
  </si>
  <si>
    <t>Mr. K Sundar S/o Kuppusamy</t>
  </si>
  <si>
    <t>R P THANGAPANDIYAN,RANJITHA</t>
  </si>
  <si>
    <t xml:space="preserve">Door No.2, Raja Nagar, Kallakurichi – 606202 </t>
  </si>
  <si>
    <t xml:space="preserve">1472 sq ft. of land with residential building situated in Survey No. R.S 127/10B, Kasba Kallakurichi, Kallakurichi Taluk, Villupuram district standing in the name of Mr.R.P. Thangapandian with the following boundaries: East to Nephal Street &amp; Ramu Ammal Manai plot, West to Krishna samy Naidu Vagaira Plot, North to borrower Thangapandian plot, South the Naikkar Vagaira site. </t>
  </si>
  <si>
    <t>Kallakurichi</t>
  </si>
  <si>
    <t>M Kalaiselvi</t>
  </si>
  <si>
    <t>Mr. Mathiyazhagan S/o C.Krishnasamy</t>
  </si>
  <si>
    <t xml:space="preserve">29, Mel Agrahara Street, Kallakurichi-606202 </t>
  </si>
  <si>
    <t>29, Mel Agrahara Street, Kallakurichi-606202</t>
  </si>
  <si>
    <t>962 Sq.ft.of Plot No.13H comprised in Dry RS 48/10 1.02 Cents (now RS 48/10A1) situated in Jeevamani Nagar, Thenkeeranur Village, Kallakurichi Taluk standing in the name of Mrs. M Kalaiselvi with the following boundaries: East of Plot No.13G ; West of Plot No.131; North of 12ft breadth pathway of Ramalingam Vagaira and South of 18 ft breadth pathway.</t>
  </si>
  <si>
    <t>Mrs. Kalaiselvi W/o Mathiyazhagan</t>
  </si>
  <si>
    <t>M Sivaprakasan</t>
  </si>
  <si>
    <t>Mrs. Alamelu S W/o Mr. M Sivaprakasam</t>
  </si>
  <si>
    <t>Mrs.Alamelu S W/o Mr.M Sivaprakasam</t>
  </si>
  <si>
    <t>KALLAKURUCHI</t>
  </si>
  <si>
    <t>K R D SUGUMAR</t>
  </si>
  <si>
    <t>Mrs. S. Rajeswari W/o Sugumar</t>
  </si>
  <si>
    <t>No. 6, Sri Padhmavathi Nagar, Pasunkayamangalam Street, Kachirapalayam Road, Kallakurichi - 606202</t>
  </si>
  <si>
    <t>Mr. K R D Sugumar  S/o P S RAJU</t>
  </si>
  <si>
    <t>KANDAMANGALAM</t>
  </si>
  <si>
    <t>C EZHUMALAI</t>
  </si>
  <si>
    <t>No.743, Mariyamman Koil Street ,Vanathamapalayam ,Periyababuamudiram Post,Kandamangalam, Villupuram district 605 102</t>
  </si>
  <si>
    <t>1910 sq ft of land with residential building situated at S No.447/1,Periyababusamudiram village, Vanathampalayam Colony, Kandamangalam Registration sub district, Villupuram Registration District standing in the name of Mr.C.Ezhumalai with the following boundries : North of Road; south of Road; East of Plot belonging to Kulanthaiselvam and Westof Plot belonging to Sengeni</t>
  </si>
  <si>
    <t>Mr.C Ezhumalai</t>
  </si>
  <si>
    <t>KANJAMALAI SSP CAMPUS</t>
  </si>
  <si>
    <t>M K M TEX</t>
  </si>
  <si>
    <t xml:space="preserve">
4/42C, New No.4/290, Ward4,  K.K.Nagar West, Edanganasalai Village, Kadayampatti (PO), Sankari Tk, Salem Dt – 637502 </t>
  </si>
  <si>
    <t>All that part &amp; parcel of land with building situated in Edanganasalai Village, Sankari Tk, Salem dt, in Survey Number 852/1 (Old 236/1B) to the extent of 90.80 sq.m. (975¾ Sq.ft.) standing in the name of Mr.Munusamy within Boundaries: - South of east-west common road; North of S.No.852/4; East of lands of Dhanapal; West of S.No.852/2.</t>
  </si>
  <si>
    <t>Mr. R Munusamy, S/o Mr. Raju</t>
  </si>
  <si>
    <t>ANBARASU S .</t>
  </si>
  <si>
    <t xml:space="preserve">Door No: 2/19 Palakaranoor,  Arurpatti, Omalur Taluk, Salem district 636502 </t>
  </si>
  <si>
    <t xml:space="preserve">21 cents land with residential building  situated in S.Nos:63/9,11,Arurpatty village, Omalur Taluk, salem district in the name of Mr.S.Anbarasu with the following boundaries:
North: Perumal property; South: Mani, Chinnu property; East: Periyasamy property; West: Perumal property
</t>
  </si>
  <si>
    <t>Mr.S.Anbarasu S/o Sellapillai</t>
  </si>
  <si>
    <t>KOMARAPALAYAM</t>
  </si>
  <si>
    <t>I WATER</t>
  </si>
  <si>
    <t xml:space="preserve">23, Kuppandapalayam,
Komarapalayam
</t>
  </si>
  <si>
    <t xml:space="preserve">Namakkal District, Namakkal Registration district, komarapalayam Sub registration, Tiruchengode Taluk, Komarapalayam Agraharam village, Kallangulam Thottam, Bimash No 180, now new no 507/8 p.h.1.83.5 asst of Rs.7.05 patta no 1504 bounded by
East: land belongs to Sellamuthu
West :  land belongs to Sellamuthu
North:  Itteri road and Mettur Kanni Vaikal
South: Itteri Road
In this extent of p.a 20 ¾ cents </t>
  </si>
  <si>
    <t>N Ayyappan</t>
  </si>
  <si>
    <t>JANA PREETHI TEX FABRICS</t>
  </si>
  <si>
    <t xml:space="preserve">136 A J K K ,Nataraja nagar,Komarapalayam – 638183 </t>
  </si>
  <si>
    <t>C Mohana Sundaram</t>
  </si>
  <si>
    <t xml:space="preserve">ASHWIN TEX </t>
  </si>
  <si>
    <t>P Sagadevan &amp; P Venkateswaran</t>
  </si>
  <si>
    <t xml:space="preserve">18C/20, High School Road, Komarapalayam  </t>
  </si>
  <si>
    <t xml:space="preserve">51/3C1, prestige nagar, near power office, Opp to Kongu Kalai Arangam, Komarapalayam </t>
  </si>
  <si>
    <t xml:space="preserve">In salem West registration District, Jalakandapuram Sub RD, Mettur Taluk, Nangavalli Village, Patta No 163/5B,  door no 10/84 -1 Subramaniar Koil Street, Vanavasi comprised in Re S No 163/5B, RCC terraced residential building and measuring 4267.25 sq ft  within the following boundaries.
On the North  by Easa School; On the South by Panchayat Road;On the East by House of   Manickam and Marimuthu;One the west by Muniappan’s House
Total extent of 4267.25 sq ft with all easement rights
</t>
  </si>
  <si>
    <t>P Venkateswaran</t>
  </si>
  <si>
    <t>RAMALINGAM V</t>
  </si>
  <si>
    <t>R Thamarai selvi W/o Ramaingam V</t>
  </si>
  <si>
    <t>53, J K K Sundaram nagar, agraharam village Komarapalayam</t>
  </si>
  <si>
    <t>53, J K K Sundaram nagar, Komarapalayam</t>
  </si>
  <si>
    <t>V Ramalingam &amp; R Tamraiselvi</t>
  </si>
  <si>
    <t>KOONIMEDU</t>
  </si>
  <si>
    <t>J S TRADERS</t>
  </si>
  <si>
    <t>32,South Thoppu ,Anumandai,Marakanam,Tindivanam,Villupuram,Tamilnadu-604303</t>
  </si>
  <si>
    <t>Mr.J Murugan S/o Mr.Jothi</t>
  </si>
  <si>
    <t>S RAJARAM</t>
  </si>
  <si>
    <t>Mr.C Rajendran S/o Chinnaiyan</t>
  </si>
  <si>
    <t xml:space="preserve">10,Vinayagar koil street,Seyyankuppam,Anumandai post ,Marakanam ,Tindivanam,Villupuram,Tamilnadu-604303 </t>
  </si>
  <si>
    <t>Mr.S Rajaram S/o Suriyagandhi</t>
  </si>
  <si>
    <t>KRISHNAGIRI</t>
  </si>
  <si>
    <t>THIMMARAYAPPA M,MURTHY T</t>
  </si>
  <si>
    <t>SY.NO.120/7B,ITIKAL AGARAM VILLAGE,KRISHNAGIRI SRO,KRISHNAGIRI DIST</t>
  </si>
  <si>
    <t>RESIDENTIAL BUILDING SITUATED AT SY.NO.120/7B, DOOR NO.151 CITIKAL AGARAM VILLAGE,KRISHNAGIRI TALUK,KRISHNAGIRI DIST measuring an area of 2180 sq.ft. in the name of M Thimmarayan within the following boundries : east &amp; south of remaining property of sellappan ,west of common way &amp; north of property of Bolliappan</t>
  </si>
  <si>
    <t>M THIMMARAYAN</t>
  </si>
  <si>
    <t>BALAJI GRANITE TILES</t>
  </si>
  <si>
    <t>SARAVANAN &amp; W LATHA</t>
  </si>
  <si>
    <t xml:space="preserve">S. No 878/2 Pilinda village Thiruvanamalai Road Perugopanapalli Krishnagiri 635203 </t>
  </si>
  <si>
    <t xml:space="preserve">EM followed by Registered Memorandum of factory
land &amp; building situated at S.No.878/2, Pulinda 
village Thiruvannamalai road, Perugopanapalli, 
Krishnagiri owned by Mr. K Saravanan measuring 59.50 
cents.
Bounded by: Large extent of land. 
</t>
  </si>
  <si>
    <t>K Saravanan</t>
  </si>
  <si>
    <t>KUMUDEPALLI</t>
  </si>
  <si>
    <t>K G GOKUL</t>
  </si>
  <si>
    <t>L 1035 Rayakottai HUDCO Phase 10 Hosur</t>
  </si>
  <si>
    <t>Equitable mortgage followed  by registered memorandum of 1565.50sq ft of residential land situated at Old S no :396/1, New S.No:396/1 B1 , Virupatchipuram village ,Bandi Nagar ,Illakiyampatti Panchayat ,Dharmapurai standing in the name of Mr K.G Ganesan. Surrounded by :East by : House site belonging to Adhi ,West By : House site belonging to Saravanan ,North By : 20 feet Road ,South By : Neswalar Colony</t>
  </si>
  <si>
    <t>Mr.K.G.Ganesan</t>
  </si>
  <si>
    <t>VENKATARAJU S .</t>
  </si>
  <si>
    <t>Mrs. V.Manjula , W/o S Venkataraju</t>
  </si>
  <si>
    <t>No: 2/10-1A, Kumudepalli village,Thorapalli Agraharam, Hosur 635 109 Krishnagiri District.</t>
  </si>
  <si>
    <t>No: 2/10-1A, Kumudepalli village, Thorapalli Agraharam, Hosur 635 109,Krishnagiri District</t>
  </si>
  <si>
    <t>Mr.S.Venkataraju S/o Soodappa</t>
  </si>
  <si>
    <t>Leigh bazaar</t>
  </si>
  <si>
    <t>Opaltech</t>
  </si>
  <si>
    <t>S MAHESWARI &amp; S NANDESWARI</t>
  </si>
  <si>
    <t xml:space="preserve">12/16A, Dasai Perumal Street, Near to Rasipuram Old Bus Stand, Rasipuram - 637408 </t>
  </si>
  <si>
    <t>12/16A, Dasai Perumal Street, Near to Rasipuram Old Bus Stand, Rasipuram-637408</t>
  </si>
  <si>
    <t>807¼ sq.ft of residential building at Natham T.S.No.71/1B Old S.No.253/1 part, Rasipuram Taluk, Rasipuram Town, Desai Perumal Naidu Lane, New Natham, Patta No.6610, Door No.16/1standing jointly in the name of Ragupathi G S, S Maheswari and S Nandeswari within the following boundaries : North of Balusamy’s house, South of Property belongs to Dhandapani, East of South North lane, West of property Belongs to Vijayalakshmi (East-West on North 9.4Mt,) on South 11.4Mt, South-North on East 5 Mt, on West 7 Mt = 75 Sq.Mt or to say 807¼ sq.ft.</t>
  </si>
  <si>
    <t>Mr.G S Ragupathi &amp; Mrs.S Maheswari &amp; Mrs.S Nandeswari</t>
  </si>
  <si>
    <t>LEIGH BAZAAR, SALEM</t>
  </si>
  <si>
    <t>MAHENDRAN .</t>
  </si>
  <si>
    <t xml:space="preserve">S.No.101/2B1A, Vellalapatti village, (Near Saw Mill), Omalur Taluk, Salem district </t>
  </si>
  <si>
    <t xml:space="preserve">S.No.101/2B1A, Vellalapatti village, Omalur Taluk, Salem district  </t>
  </si>
  <si>
    <t>20 cents of land with residential building situated at S.No.101/2B1A, Vellalapatti Village, Omalur Taluk, Salem district standing in the name of Mrs.M.Kumutha with the following boundaries: To the east – Remaining  land of Thangavel, To the west – Land of shanmugam To the North – Land of M Kumudha, To the south :- Remaining Land within these boundaries</t>
  </si>
  <si>
    <t>Mrs. Kumutha W/o Mahendran</t>
  </si>
  <si>
    <t>METTUR</t>
  </si>
  <si>
    <t xml:space="preserve">G R ENTERPRISES (P) LTD </t>
  </si>
  <si>
    <t>R RAJKUMAR &amp; A ATHIYAMAN</t>
  </si>
  <si>
    <t>D.No 2/7-59, Chinna Konnur, Konoor Post, Mettur Taluk, Salem-636404.</t>
  </si>
  <si>
    <t xml:space="preserve">Mr. R Rajkumar S/o Mr.G R Rajendran
Mr.R Athiyannan S/o Mr. G R Rajendran
Mr.G R Rajendran S/o Mr.Rajappa Gounder
</t>
  </si>
  <si>
    <t xml:space="preserve">SATHIYANATHAN C,SANTHOSH </t>
  </si>
  <si>
    <t xml:space="preserve">Mrs. Uma Devi
W/o C Sathiyanathan
</t>
  </si>
  <si>
    <t xml:space="preserve">4/1-16 Opp to RC Plant, Raman Nagar
Mettur Dam 636 403.  Salem district
</t>
  </si>
  <si>
    <t>2205 sq ft of land with RCC building measuring 2401 sq.ft (GF-1537.25 sq.ft + FF 863.75 sq.ft) and AC sheet roof measuring 336.56 sq ft in Ground Floor situated at D.No.4/1-16, 4/1-17, S.F No.66/1A2, Veerakkal Pudur, Mettur standing in the name of Mrs.Umadevi with the following boundaries: North of Common Land and Property of Mr.Venkidu; South of Property of Mr.Raju; East of Property of Mr.Sathyanathan and Mrs.Nallammal and West of Property of Mr.Perumal, Common lane in S.No.66/1A 15 and Property of Mr M Subramaniyam</t>
  </si>
  <si>
    <t>RAJH KUMAR CS,SATHIYANATHAN C</t>
  </si>
  <si>
    <t xml:space="preserve">Mrs. R Umadevi 
W/o Mr. C Sathiyanathan
</t>
  </si>
  <si>
    <t>4/1-16, RC Plant Opposite, Raman Nagar Post, Mettur Taluk – 636 403, Salem District.</t>
  </si>
  <si>
    <t>RATHINAM K .</t>
  </si>
  <si>
    <t xml:space="preserve">D.No:1/19-1, Earikadu, Kolnaickenpatty Village, Mettur Taluk, salem district 636 432 </t>
  </si>
  <si>
    <t xml:space="preserve">All that piece and parcel of land with building constructed there upon and in the name of Mr.K.Rathinam in Kolnaickenpatty village,Patta No.1312, Mettur Taluk, Salem district in S.No.17/2A3B (Old S.No:17/2A3) with the following boundaries: East of P.N.Patty Village Boundary; West of Govindan’s land; North of Panchayat road; South of remaining land of V.Krishnan in the same survey number.  Total  Extent: 3270 sq.ft </t>
  </si>
  <si>
    <t>Mr.K.Rathinam S/o Krishnan</t>
  </si>
  <si>
    <t>MUGAIYUR</t>
  </si>
  <si>
    <t>ASIAN PVC PIPES</t>
  </si>
  <si>
    <t xml:space="preserve">243/3C, Veeramadai Road, Veeracholapuram colony, Kodungal Post, Thirukoilur Taluk, Villupuram District 605 755 </t>
  </si>
  <si>
    <t>Mr. K. Vasantha kumar S/o R Kathirvelu</t>
  </si>
  <si>
    <t>P SUDHAKAR .</t>
  </si>
  <si>
    <t xml:space="preserve">i) 0.72 acres of land situated in Dry s.No:10/4AA, 10/4W and 10/5 at Alambadi village of Thirukoilur Taluk, Arakandanallur Registration Sub District, Villupuram Registration district
ii) 1475 sq ft of land with residential building situated in G.Natham S.No:66/8C1Door No.54, south street,  Alambadi village of Thirukoilur Taluk, Arakandanallur Registration Sub District, Villupuram Registration district, within the following boundaries: North of South Street; South of House belonging to Balan; East of Site belonging to Muthammal and West of site belonging to Ganesan
The above properties are in the name of Mr.P.Sudhakar
</t>
  </si>
  <si>
    <t>P SUDHAKAR</t>
  </si>
  <si>
    <t>V ANJAMANI .</t>
  </si>
  <si>
    <t>Mr. Veerasamy S</t>
  </si>
  <si>
    <t xml:space="preserve">No.½ Mariamman Koil Street, Kaspakaranai, Villupuram district-605755 </t>
  </si>
  <si>
    <t xml:space="preserve">No.1/2 Mettu Street, Kaspakaranai
Villupuram District-605755 
</t>
  </si>
  <si>
    <t>4734.40 sq ft of vacant site  situated at  S.No.77/34(N) &amp; 77/12(O), Mariamman Koil Street Kaspakaranai, Kanai Blcok, Kandachipuram Taluk, Villupuram Disrtict standing in the name of Mr. V Anjamani S/o Mr. Veerasamy  within the following boundaries: East: Property belonging to Ammavasai, Kannan &amp; Perumal; West: Plot belonging to savarimuthu; North: Plot belonging to Subburayan &amp; Manikkam and South: Plot belonging to Samivel others &amp; 2m street</t>
  </si>
  <si>
    <t>Mr.V Anjamani</t>
  </si>
  <si>
    <t>M DEIVASIGAMANI</t>
  </si>
  <si>
    <t>SELVAM,S SELVAMBAL,MUTHUMIZH SELVI</t>
  </si>
  <si>
    <t>Mariamman Koil Street, Sennakunam, Kandachipuram Tk, Villupuram Dt - 605755</t>
  </si>
  <si>
    <t xml:space="preserve">3/157, New Street, Sennakunnam, Kandachipuram Tk, Villupuram Dt - 605755 </t>
  </si>
  <si>
    <t>Mr.M Devasigamani</t>
  </si>
  <si>
    <t>RAJU C,GRACY LILLY ROSALY</t>
  </si>
  <si>
    <t xml:space="preserve">Plot No:1Meenatchi Nagar Street, Salamedu Village, Villupuram district – 605 401 </t>
  </si>
  <si>
    <t>1800 sq ft of land with residential building situated in R.S.No:235/3A, 3B, 232/2A, 2B and 232/2C, Salamedu Village, Villupuram Taluk and district,Plot No:1, Meenatchi nagar standing in the names of Mrs. Gracy lilly rosaly and Mr.Maria Susai Savari Raj within the following boundaries: North of Plot No.4; South of Vivekanandar Street; East of Plot No.2; West of Plot No.1A &amp; Other Lay-out</t>
  </si>
  <si>
    <t>NADUVALUR</t>
  </si>
  <si>
    <t>KAVITHA,PALANIVEL</t>
  </si>
  <si>
    <t>S GUNADEVI &amp; ANGAMMAL</t>
  </si>
  <si>
    <t xml:space="preserve">D.No. 233, Belur Main Road, Anna Nagar, Valapady,  Salem 115 </t>
  </si>
  <si>
    <t>33 Agathiyar Street, Salem – 636002</t>
  </si>
  <si>
    <t>Mr.S.Palanivel S/o Mr.V.P.Sellamuthu</t>
  </si>
  <si>
    <t>NAMAKKAL</t>
  </si>
  <si>
    <t xml:space="preserve">PST FOOD PRODUCTS </t>
  </si>
  <si>
    <t xml:space="preserve">Door No.4/459, Pudukottai road , N.Pudukottai, Namakkal, Namakkal District – 637013 </t>
  </si>
  <si>
    <t xml:space="preserve">Property No.1: Blue metal factory land (admeasuring 8.41 acres),Buildings, Machineries, stocks and amenities at S F No.347/2A1, 347/2A2, 347/2B, 347/3A, 347/3B, 347/4, 347/5, 350/3, 350/2A, 350/2B, Kalarampatti Village, Perambalur TK, Perambalur Dist.  
Property No.2: Water plant factory land (admeasuring 30.25 Cents) and buildings – 9740 sq ft (AC Sheet); Office – 464 sq ft (RCC) and Other Services such as Sump (240000 Litre Capacity), Compound Wall, various stocks/raw materials, machineries, amenities etc.., at S F No.146/4 Opp to Mohan Sago Factory, Pudukkottai Road, Pudukkottai Village, Namakkal Dist . 
Property No.3: House Property (Land admeasuring 2400 sq ft) and building 3914 sq ft (RCC) thereon at S F No. 29, Door No 8/129, Bhagavathiamman Koil, Backside Chinnaveppanatham, Vasanthapuram Post, Trichy main Road, Namakkal Dist. 
</t>
  </si>
  <si>
    <t>Mrs.S.Kalaivani W/o P.Selvaraj</t>
  </si>
  <si>
    <t>PST BLUE METALS</t>
  </si>
  <si>
    <t>Kalarampatti Village, Perambalur TK, Perambalur Dist</t>
  </si>
  <si>
    <t xml:space="preserve">KBS POULTRY FARM </t>
  </si>
  <si>
    <t>Mr.N.Karuppannan S/o Nalligounder</t>
  </si>
  <si>
    <t xml:space="preserve">Sengodampalayam village, Siluvampatti Post, Namakkal District </t>
  </si>
  <si>
    <t>Sengodampalayam village, Siluvampatti Post, Namakkal District</t>
  </si>
  <si>
    <t>2.7725 acres of land with poultry shed and Residential building located at S.No:286/5A, 7B, 7C, 7D, 8A, 8B1, 8F, 12, Tiruchengode Main Road, Opp to Govt Higher Secondary School, Ernapuram, Marappanaickenpatty Village, Namakkal District.</t>
  </si>
  <si>
    <t>Mr.K.Boopathi S/o Karuppannan</t>
  </si>
  <si>
    <t>B SWAYAMPRABHA,N VIDHYARANYAN</t>
  </si>
  <si>
    <t>22/48B3,Tamil Mandram Street,Ganesapuram,Namakkal-637001</t>
  </si>
  <si>
    <t xml:space="preserve">2400 SQ.FT. of land with house property thereon at Plot No 45 &amp; 46, Mel Eachavari Road, Sakthi Nagar,Ladduvadi Village and Panchayat ,Namakkal Joint-II SRO,Mohanur Taluk , Namakkal Dt standing in the name of Mrs.B Swayamprabha within the following 
Boundaries
North:25ft East-West Road                                                                                  East: Plot No:44
South: Plot No:65                                                                                                 West: Plot no:46
</t>
  </si>
  <si>
    <t>Mrs.B Swayamprabha</t>
  </si>
  <si>
    <t>NAMAKKAL TOWN</t>
  </si>
  <si>
    <t>R VISWANATHAN .</t>
  </si>
  <si>
    <t xml:space="preserve">6/48-1, Indira Nagar, Vagurampatti, Namakkal 637 002  </t>
  </si>
  <si>
    <t xml:space="preserve">1938 sq ft of land with residential building situated at S.No.205/1A, Plot No.133, Singilipatty, Vagurampatti village, Namakkal Joint 2 Sub Registration district, Namakkal Registration district Standing in the name of 
Mr.R.Viswanathan within the following boundaries: South of 23 feet width East-West pathway; North of Plot No:134; East of 23 feet width North-South pathway and West of Plot No:140
</t>
  </si>
  <si>
    <t>Mr.R.Viswanathan S/o Ramasamy</t>
  </si>
  <si>
    <t>NARASINGAPURAM</t>
  </si>
  <si>
    <t>T S S SAGO FACTORY</t>
  </si>
  <si>
    <t xml:space="preserve">Mrs.S Shanthi W/o Mr.S Somu </t>
  </si>
  <si>
    <t xml:space="preserve">179, Chockanathapuram road,Thandavarayapuram village,Attur Taluk,Salem District - 636108 </t>
  </si>
  <si>
    <t>179, Chockanathapuram road,Thandavarayapuram village,Attur Taluk,Salem District – 636108</t>
  </si>
  <si>
    <t xml:space="preserve">2.27 Acres of Factory land and building and other structures plus RCC residential Building at S.No.35/20,36/3,35/17, D No.6/140,Sockanathapuram road, Thandavarayapuram village,Attur taluk, Salem District - 636108 in the name of Mr. S Somu within the following boundaries 
North By : Sockanathapuram Main Road
South By : Ganesan Property
East By : Krishnan Property
West By : River
</t>
  </si>
  <si>
    <t>Mr.S Somu S/o Saminathan</t>
  </si>
  <si>
    <t>A M ARAVIND &amp; A MANIVANNAN</t>
  </si>
  <si>
    <t xml:space="preserve">Mrs. Santhamani </t>
  </si>
  <si>
    <t>S.No.3, S/o A. Manivannan, D.No 2/99B, North Kattukottai, Appamasamudram village, Narasingapuram, AtturTk, Salem – 636108</t>
  </si>
  <si>
    <t>D.No 2/99B, North Kattukottai, Appamasamudram village, Narasingapuram, AtturTk, Salem – 636108.</t>
  </si>
  <si>
    <t xml:space="preserve">All that piece and parcel of 32761 sq. ft land with Residential superstructure (RCC Terraced building ( 50x40 ft) both Ground and First Floor) constructed there on standing in the name of Mr. AM Aravinth and situated at S.NO 120/1, Door No: 1/279/60.C.6, Vathiyar thottam, Vadakkukadu,  Appamasamudram village, AtturTk, Salem District within the boundaries East, west and north of the agricultural land of Manivannan and south of 25 ft East – West common road. </t>
  </si>
  <si>
    <t>Mr. A M Aravind</t>
  </si>
  <si>
    <t>NATHAMOOR</t>
  </si>
  <si>
    <t>V VIJAYARANI .</t>
  </si>
  <si>
    <t xml:space="preserve">Vijayaraman S/O Murugesan  </t>
  </si>
  <si>
    <t xml:space="preserve">Dno:-2/20a, New Colony ,Periyanur  Vil  ,Thirukovilur Tk ,Kallakuruchi –Dt </t>
  </si>
  <si>
    <t xml:space="preserve">Dno:-2/20a, New Colony , Periyanur  Vil  ,Thirukovilur Tk ,Kallakuruchi –Dt </t>
  </si>
  <si>
    <t>Periyanur Village S.No:- 24/7 0.3 3 /4 Cents 1635 Sqft  152.055 Sq Meter  Our Of 0.15 cents Along With Terreced House Bearing D No:- 3/56 Standing In The Name Of Vijayarani  &amp; Vijaya Raman  With The Following Boundaries :-  South : Murugesan Site  , North: Battai  , West :  Muniyan Site , East :  Murugesan Site</t>
  </si>
  <si>
    <t>Mr.Vijayaraman</t>
  </si>
  <si>
    <t>ODAPALLI</t>
  </si>
  <si>
    <t>G P ENTERPRISES</t>
  </si>
  <si>
    <t>P TAMILSELVAN,P ASHOK KUMAR,K PACHIAPPAN</t>
  </si>
  <si>
    <t>50/1A, Banglow Street, Tiruchengode Town, Suriyampalayam Post, Tiruchengode Taluk, Namakkal District- 637209</t>
  </si>
  <si>
    <t xml:space="preserve">50/1A, Banglow Street, Tiruchengode Town, Suriyampalayam Post, Tiruchengode Taluk, Namakkal District- 637209 </t>
  </si>
  <si>
    <t xml:space="preserve">P GOMATHI </t>
  </si>
  <si>
    <t>PADAIVEEDU</t>
  </si>
  <si>
    <t>P SEKAR .</t>
  </si>
  <si>
    <t>492/17 Arundathiyar Street, Goundanur, Padaiveedu, Tiruchengode Taluk, Namakkal - 637303</t>
  </si>
  <si>
    <t>Situated in Padaiveedu Village, Survey No. 31/2A New S.No 492/17. Total extent of 0.0147.5 Hectares. Item No 1: East – west 17 ½ feet on both sides; north-south 22 feet on both sides measuring 385 sqft. Item No 2: East-West 23 ½ feet on both sides; North-South 16 feet on both sides measuring 376sqft, Item No 3: East-West 4 feet on both sides; North-south 24 feet on both sides measuring 96 sqft In All – Item 1 - 385 sqft; Item 2 – 376sqft; item 3 – 96 sqft.</t>
  </si>
  <si>
    <t>P SEKAR</t>
  </si>
  <si>
    <t>M SRINIVASAN .</t>
  </si>
  <si>
    <t xml:space="preserve"> A59, Arisanth street, Kanakkan kadu, Padaiveedu, Tiruchengode taluk,Nnamakkal – 637 303</t>
  </si>
  <si>
    <t>1107 ½ sq.ft of land with residential building situated in Old Nathm survey No:90/3A, New Natham Survey  No.497/4, Padaiveedu village,Tiruchengode Taluk, Namakkal District  standing in the name of Mr.M.Srinivasan with the following boundaries:North by: Settlers remaining property; South by: East-West Road; West by: Natham Survey No:497/3; East by Property of Mr.Arumugam S/o Late Karuppannan</t>
  </si>
  <si>
    <t>Mr.M.Srinivasan S/o Muthayappan</t>
  </si>
  <si>
    <t>PERIAMANALI</t>
  </si>
  <si>
    <t>P MURUGESAN</t>
  </si>
  <si>
    <t xml:space="preserve">32/21  Karungumaranpalayam
Thondipatty
Tiruchengode Taluk
Namakkal District 637 018
</t>
  </si>
  <si>
    <t>Residential house building 1438..50 sqft in SF 42/6 connecting 4 acre of land situated at Karungumaran palayam, Thondipatty village,standing in the name of Mr.P.Murugesan,  Boundaries : North: SF no 41, South: SF no 42/6 in R Thangarj land, East : Elur village border, West : SF no.42/1</t>
  </si>
  <si>
    <t xml:space="preserve">SRI SELVAM TEX </t>
  </si>
  <si>
    <t xml:space="preserve">22/12, Vaiyappamalai Road, Servampatti, Chinnamanali Village, Tiruchengode Tk, Namakkal Dt- 637410 </t>
  </si>
  <si>
    <t>Mr.A.Rathinam</t>
  </si>
  <si>
    <t>A RATHINAM .</t>
  </si>
  <si>
    <t>SALEM</t>
  </si>
  <si>
    <t>SABARI TRADERS</t>
  </si>
  <si>
    <t>B SRINIVASAN &amp; N SANTOSH KUMAR</t>
  </si>
  <si>
    <t xml:space="preserve">59F/79,6th cross, KAS Nagar, Court Road, maravaneri, salem 636 007 </t>
  </si>
  <si>
    <t xml:space="preserve">D.No.5/77A, Rajaji nagar, Mettur Dam-636 401  </t>
  </si>
  <si>
    <t>2800 sq ft of land with building situated at Salem West Rd, Mettur SRD, Amanisampalli village, MTC area, Mettur Dam, Old Ward5, New Ward B, Old Block No.42, New Block No.16, Old T.S.No.17/73, New T S  No.69, Site No:73, Rajaji Nagar Opp to Govt School,  standing in the name of Mrs.N.Chitra W/o Late Natesan within the following boundaries: To the East opf MMC Road;To the West of Land of Periasamy; To the North of land of Kittusamy and to the South of Site No.72</t>
  </si>
  <si>
    <t>N CHITRA</t>
  </si>
  <si>
    <t>SANKARI - SANGAGIRI</t>
  </si>
  <si>
    <t>BALASUBRAMANIAN K .</t>
  </si>
  <si>
    <t xml:space="preserve">OldWard No:3, New ward No:6, T B road, Raja Naicker thottam, Sankari  Town panchayat,Salem District </t>
  </si>
  <si>
    <t>1800 sq ft of land with residential building situated at S F No:166/78, Raja Naicker Thottam, Sankari village, Sankari town Panchayat, Sankari Taluk, Salem district standing in the name of Mr.K.Balasubramanian with the following boundaries: North by Padma Property in S F No:166/73; South by 20 feet width East-West road; West by Murugan and Muthusamy land in S f No:166/79 and East by Rajasekaran land in S F No:166/77</t>
  </si>
  <si>
    <t>Mr.K.Balasubramanian</t>
  </si>
  <si>
    <t>K IYYAMPERUMAL</t>
  </si>
  <si>
    <t>No:1A North Street, Kavundampatti village, Chinnamanali village, Edapadi Taluk, Salem district 637 101</t>
  </si>
  <si>
    <t xml:space="preserve">Land and residential building situated in S.F.No: 8/4B, Chinnamanali village, Edappadi Taluk, Salem district standing in the name of Mr.K. Iyyamperuaml within the following boundaries: 
Bit : 1 – 351 sq.ft – East: Raja Veethi; West:2nd Item Property; North: Nagarajan Property and South: Ramalingam Teacher House Property
Bit:2- 350 ¼ sq.ft – East: 1st Item Property; West: Salavai pattarai  Ayyamperumal House and common lane ; North: Nagarajan property and South: Ramalingam Teacher house Property 
Total Extent :351 + 350 ¼ = 701 ¼ sq.ft
</t>
  </si>
  <si>
    <t>Mr.K. Iyyamperuaml</t>
  </si>
  <si>
    <t>K NAGARAJAN</t>
  </si>
  <si>
    <t xml:space="preserve">700 ¼ sq ft of land with residential building situated at S.F.No:8/4B, Chinnamanali Village, Edappadi taluk, Salem Dsitrict standing in the Name of Mr. K.Nagarajan within the following boundaries:
Bit- 1 – Extent- 350 sq.ft – North by Ayyamperumal Property; East by Raja veethi; South by Ayyamperumal Property and west by 2nd item of property
Bit – II – Extent 350 ¼ sq.ft – North by Ayyamperumal property; East by The above 1st item of property; South by Ayyamperumal property and West by Salavai Pattarai Ayyamperumal house and common lane.   
</t>
  </si>
  <si>
    <t>Mr. K.Nagarajan</t>
  </si>
  <si>
    <t>SEELANAICKANPATTI</t>
  </si>
  <si>
    <t xml:space="preserve">K T P POLY PACKS </t>
  </si>
  <si>
    <t xml:space="preserve">Mrs.T.Kavitha W/o K.Thennarasu </t>
  </si>
  <si>
    <t>141/A3 ,Samayapurthal nagar ,Panamarathupatti ,Salem- 636201</t>
  </si>
  <si>
    <t>141/A3 ,Samayapurthalnagar,Panamarathupatti,Salem- 636201</t>
  </si>
  <si>
    <t>1000 sq ft of land with Residential building situated at Plot No:26,S.No.241/19(OldNo.41/6A2B1),Samayapurathalnagar,Panamarathupatty village,Salem Taluk,Salem District standing in the name of Mrs.T.Kavitha  within the following boundaries: South of: 20 feet with East-West road; West of: Plot No.25; North of :Plot No.21 and East of : Plot No.27</t>
  </si>
  <si>
    <t>Mrs.T Kavitha</t>
  </si>
  <si>
    <t>SIVA SAKTHI DALL MILL</t>
  </si>
  <si>
    <t xml:space="preserve">31/19b Ammal Main Road Dadagapatty Salem 636006 </t>
  </si>
  <si>
    <t xml:space="preserve">Mr. P Ganesan s/o Palanisamy </t>
  </si>
  <si>
    <t>SEVAPET, SALEM</t>
  </si>
  <si>
    <t>SRI LAKSHMI ALUMINIUM INDUSTRI</t>
  </si>
  <si>
    <t>Mrs.S.Subbulakshmi</t>
  </si>
  <si>
    <t>D5,Sakthi nagar,1st street,Chinna Thirupathi,Salem-636007</t>
  </si>
  <si>
    <t>19/15,Valliyammal Illam,WestMariammanKoil street ,Hasthampatty,Salem-636007</t>
  </si>
  <si>
    <t>4095 sq ft of land with building situated in Salem West Registration District,1 No.Joint Sub-Registrar Officer Salem city Corporation Limit, SakthiNagar,Kumarasamy Patti Village,Salem Taluk Old S.No.235,New T.S.No.21 Part,Ward-G,Block-28,plot No.2(full) &amp; Plot No.3 Northern Part Patta No.677 standing in the name of Late.Mrs.S.Subbulakshmi  within the following boundaries: East of 30 feet South-North common road; West ofJayamurugan Theater property in S.No.235/1A1A and its compound wall; North of Kannapiran’s Property of southern part of Plot No.3 and South ofThangam&amp; his house and vacant site in Plot No.1 including a R.C.C.Terrace building in Ground Floor and as per corporation plan approved for 2272.2 sq.ft.</t>
  </si>
  <si>
    <t>New National Aluminium</t>
  </si>
  <si>
    <t xml:space="preserve">V.Santhanam </t>
  </si>
  <si>
    <t xml:space="preserve">Shop: 83, Fort Main Road , CSI Building, OPP Fire station, Shevapet,  Salem-636001 </t>
  </si>
  <si>
    <t xml:space="preserve">19/15, Valliyammal illam,  West Mariamman koil street,  Hasthampatty, Salem-636007 </t>
  </si>
  <si>
    <t xml:space="preserve">The property situated at D.NO W-133/142, Central Jail Back Side Road, TS.No 27, Ward A, Block 12, Hasthampatty, Salem District in the name of Mr. V.Santhanam measuring 750 Sq.ft. within the following boundaries Dimensions: East: central jail back side road West:  common passage North: kalarani property South: 10.0” wide East west common lane. </t>
  </si>
  <si>
    <t>V SANTHANAM</t>
  </si>
  <si>
    <t>JAISHREE SILKS</t>
  </si>
  <si>
    <t xml:space="preserve">Mr.K.Ramalingam </t>
  </si>
  <si>
    <t>177, Thammanan Road, Arisipalayam,  Salem–636009</t>
  </si>
  <si>
    <t>No.32/176, Thammanan Road,  Salem – 636 009</t>
  </si>
  <si>
    <t xml:space="preserve">3187.58 sq.feet of vacant land and also land with structure top roof with asbestos/cement sheet and its doors, windows, fixtures and fittings, in Salem Dist., Salem (West) Registration Dist., Joint-3, Salem (West) Sub-Registration Dist., Salem city “A” Division, 1st Ward, Salem Mitta Periyeri Village, Thammannan Road,Mitta survey Nos. 1073/1, 1073/3, 1073/2,1078/2, 1080/2 as per survey and settlement resurvey; Ward –D, Block-17, new town survey Nos.27/4, 28/2, Now as per town resurvey; Ward-AC, Block-17, T.S. Nos133 &amp; 134 in the name of Mrs.S.Jaishree with the following boundaries: West of 17 ft wide East-West Road; East of  : Ancestral property of K.Ramalingam along with pathway  rights ; South of Property of K.Ramalingam ; North of Property of Madankumar   </t>
  </si>
  <si>
    <t>Mrs.S.Jaishree D/o Mr.K.Ramalingam</t>
  </si>
  <si>
    <t>T.GOUNDAMPALAYAM</t>
  </si>
  <si>
    <t>THANGARAJ S .</t>
  </si>
  <si>
    <t>150, Arunthathiyar Street, Thokkavadi, Tiruchengode Tk, Namakkal – 637209.</t>
  </si>
  <si>
    <t xml:space="preserve">All that part &amp; parcel of land situated in Namakkal RD, Tiruchengode SRD, Tiruchengode Taluk, Thokkavadi village, Karuveppampatti village panchayat, R.S.No: 119/1, P.Hec 1.69.0, Kist Rs. 6.52, P.Acre 3.30 ½ , the said extent of lands were divided into House sites and formed a Layout in the name and style as “Annai Nagar”, in this House Site No. 311 totally to an extent of 1200 sq. ft. of house site land within the following boundaries:
North: House Site No: 306;                          West: House Site No: 312
South: 23 ft width east-west road              East: House Site No: 310
</t>
  </si>
  <si>
    <t>S THANGARAJ</t>
  </si>
  <si>
    <t>THIMMAPURAM</t>
  </si>
  <si>
    <t>SRI KRISHNA MATCH INDUSTRY</t>
  </si>
  <si>
    <t>No.48/3, 2nd Cross, Ejipura, Bangalore South, Bangalore, Karnataka – 560047</t>
  </si>
  <si>
    <t>20.00 Cents or 8712 Sq.Ft of land and building there on (3993.99 Sq.ft) situated at Sy.No.617/B1, Mittahalli Village, M.Sowlur, Mittahalli Panchayath, Opp. Dhorathi Amman Temple, Kaveripattinam, Krishnagiri Dist standing in the name of Mr.P.Krishnan within the following boundaries; East: Land Well of Perumal; West: Remaining land of Perumal and; North: Remaining Land of Perumal and South: Palacode Main Road</t>
  </si>
  <si>
    <t>P KRISHNAN</t>
  </si>
  <si>
    <t>S RAJATHI .</t>
  </si>
  <si>
    <t>5/31, Gandhi Nagar, Thimmapuram - 635112</t>
  </si>
  <si>
    <t>All that piece and parcel of land together with superstructure constructed thereon situated in Krishnagiri District 5/31 Gandhinagar Colony, Thimmapuram Village patta No. 230 Extent 728 sq ft Old SF No. 408/2, present re-survey No. 550/4 situated within the following boundaries North by Muniyappan House, East by 5’ Common way &amp; Gopi property, West by Murugan House, South by common lane &amp; Kuppusamy House measuring 728 sq ft</t>
  </si>
  <si>
    <t>Mr. R Sathyamoorthy S/o Ramasamy</t>
  </si>
  <si>
    <t>THIRUMALAPATTI</t>
  </si>
  <si>
    <t>GOMATHEESWARAN SUBRA</t>
  </si>
  <si>
    <t>R SELLAMMAL,S SARAVANANKUMAR,S SELVALAKSHMI</t>
  </si>
  <si>
    <t>6/667, Mela thottam, Karaikurichi Village, Karaikurichi Post, Namakkal district(</t>
  </si>
  <si>
    <t>6/667, Mela thottam, Karaikurichi Village, Karaikurichi Post, Namakkal district</t>
  </si>
  <si>
    <t xml:space="preserve">6.542 acres of land with residential building situated at Melathottam, Karaikurichi Pudur, Thathaiyangarpatty Village, Puduchatram Sub registration district Namakkal Registration District standing I the names of 1. Mr.R.subramani 2.Mrs.Sellammal 3.Mr.S.Gomatheeswaran and 4. Mr.S Saravanakumar I the following Survey Nos:
Item No:1 – S.F No:210/1B – Extent – 0.494 acres
Item No:2 - S.F No:210/1B – Extent – 1.840 acres. 
Item No:3 – S.F.No:215/1B- Extent – 1.938 acres.
Item No:4 – S.F No:215/1D – Extent – 0.975 acres
Item No:5-S.F No:215/2  - Extent – 0.780 acres
Item No:6 – S.F No:215/1C – Extent – 0.115 acres
Item No:7 – S.F No:210/2E – Extent – 0.400 acres
</t>
  </si>
  <si>
    <t>1. Mr.R.subramani 2.Mrs.Sellammal 3.Mr.S.Gomatheeswaran and 4. Mr.S Saravanakumar</t>
  </si>
  <si>
    <t>AYYAMUTHU M .</t>
  </si>
  <si>
    <t xml:space="preserve">4/107,Kattukollai, Karaikurichi Post, Namakkal Taluk and district 637014  </t>
  </si>
  <si>
    <t>Land and building situated in S.No:153/14, Namakkal Regn Dist, Puduchatram Sub Regn Dist in Karaikurichi Village, Namakkal Tk, Plot No:57, Sri Venkatachalapathi nagar  to the extent of 1680 ¾ square feet standing in the name of Mrs.A. Manoranjitham W/o Ayyamuthu with the following boundaries:  North of Panchayat Road, South of 23 feet width east to west road, East of Plot No.56, West of North to South Panchayat Tar Road</t>
  </si>
  <si>
    <t xml:space="preserve">Mrs.A. Manoranjitham W/o Ayyamuthu </t>
  </si>
  <si>
    <t>R SARAVANAN .</t>
  </si>
  <si>
    <t>7/43, Palapatty,thirumalaipatti Post Sendamangalam Taluk, Namakkal Dist 637 014</t>
  </si>
  <si>
    <t xml:space="preserve">Land and building situated at Thirumalaipatti village, Sendamangalam Talulk, Namakkal district standing in the name of Mr.r.saravanan in the following s.Nos:
Boundaries Item No:1
S.F No:307/1A1A1A Item No:2
S.F No:307/1A1A1A Item No:3
S.F   No:307/1A1A1A
North Remaining land in S.F No:307/1A1 Item No:1 property 1296.75 sq feet of plot
South Rangasamy Plot 15 feet width common path Rangasamy Plot
East  Saradhamani Plot Saradhmani Plot Selvaraj Plot and 15 feet width east-west street and 26.75 sq.ft plot
West Palapatti Mariamman Temple Common Lands Rangasamy Plot Rangasamy Plot
Extent 1296.25 sq.ft 26.75 sq.ft 2730 sq.ft
</t>
  </si>
  <si>
    <t>R SARAVANAN</t>
  </si>
  <si>
    <t>THYAGADURGAM</t>
  </si>
  <si>
    <t>ELAYARAJA A .</t>
  </si>
  <si>
    <t>Mrs E Revathi W/o Elaiyaraja</t>
  </si>
  <si>
    <t xml:space="preserve">2/33A, Middle Street, Chithalur Village, Kallakurichi 606 206  </t>
  </si>
  <si>
    <t>1453.14 sq of land with RCC building (GF-680.06 sq.ft; FF-348.81 sq.ft) situated at Old Survey No:40/1, new Survey No:554/4, Sithalur village, Kallakurichi Taluk, Villupuram district standing in the name of Mr.Elayaraja with the following boundaries: North: Propertyin SF No.554/1,2,3;  South: Property in S F No.554/5,6; East: Street and West: Property in S F No:555</t>
  </si>
  <si>
    <t>Mr.Elayaraja</t>
  </si>
  <si>
    <t>TIRUCHENGODE</t>
  </si>
  <si>
    <t>NALLAMUTHU P .</t>
  </si>
  <si>
    <t xml:space="preserve">Mrs. N. Radhika W/o. P. Nallamuthu </t>
  </si>
  <si>
    <t xml:space="preserve">1/106A Kosavampalayam, Mandagapalayam, Tiruchengode 637 205 </t>
  </si>
  <si>
    <t>1/106A Kosavampalayam, Mandagapalayam, Tiruchengode 637 205</t>
  </si>
  <si>
    <t xml:space="preserve">Land measuring 1212.50 sq. ft. together with RCC building measuring 247.25 sq. ft. at S. No. 20/2B (20/2B1), Plot No. 38, Door No. 1/274-1 Kosavampalayam, Kumaramangalam Village, Tiruchengode Taluk, Namakkal District jointly owned by Mr. P. Nallamuthu and N. Radhika with the following boundaries.
East to  : Property identified as Plot No. 19
West to  : 20’ Breadth of South North Road
North to  : Property relating to Marimuthu &amp; Others
South to  : Property identified as Plot No. 37
</t>
  </si>
  <si>
    <t xml:space="preserve">Mr. P. Nallamuthu and N. Radhika </t>
  </si>
  <si>
    <t>MOHANA M .</t>
  </si>
  <si>
    <t xml:space="preserve">Ms M Divyadharani , Mr M Gopinath ,  Mr. M Manoharan and  Mr. V Muthusamy </t>
  </si>
  <si>
    <t xml:space="preserve">7/61-2 Puliyampattiyam, Anangur Post, Tiruchengode 637304 </t>
  </si>
  <si>
    <t>7/48, Puliyampatti vadapalayam, Anangur post, Tiruchengode  637304</t>
  </si>
  <si>
    <t>MRS.M MOHANA</t>
  </si>
  <si>
    <t>SHRI VIDYAA BHAVAN EDUCATIONAL</t>
  </si>
  <si>
    <t>Smt M Kanagalakshmi  &amp; V NALLASAMY</t>
  </si>
  <si>
    <t>1/48, Weavers’ Colony, Tiruchengode 637211</t>
  </si>
  <si>
    <t xml:space="preserve">Manjipalayam,  Pallakkapalayam, Tiruchengode Taluk – 637 303 </t>
  </si>
  <si>
    <t xml:space="preserve">1. Shri Vidyaa Bhavan Educational and Charitable Trust
2. Mr. V Nallasamy  S/o Vella Gounder
3. Smt M Kanagalakshmi  W/o A Manickam
</t>
  </si>
  <si>
    <t>UDAYAPATTI</t>
  </si>
  <si>
    <t>KUPPUSAMY M</t>
  </si>
  <si>
    <t>Mrs.K.Chandra W/o M Kuppusamy</t>
  </si>
  <si>
    <t>Door No.114/77 Ma Po Ci Street, Ramanathapuram, Ammapet, Salem 636 003</t>
  </si>
  <si>
    <t>1280 sq ft of land with building (GF 715 sq.ft +  FF 408 sq ft) situated at S.No.345/2B, Ammapet village, D.No.114/77,Ma.Po.Ci Street, Ramanathapuram, ammapet, Salem 636 003 standing in the names of Mr.M.Kuppusamy and Mrs. K.Chandra with the following boundaries: North by: Mariappa Mudaliar &amp; Ramalingam vagaiyar property; South by: Mariappa Mudaliar &amp; Arumugam property; East by: 4 feet wide scavenges lane and West by 20 feet North-South road</t>
  </si>
  <si>
    <t>Mr.M Kuppusamy &amp; Mrs.K Chandra</t>
  </si>
  <si>
    <t>ULUNDURPET</t>
  </si>
  <si>
    <t>A FAZEELA BEGAM,ASHRAF ALI M G</t>
  </si>
  <si>
    <t xml:space="preserve">2/119, Salem Main Road, M.S.Thakka, Ulundurpet Taluk, Kallakurichi District – 606 107 </t>
  </si>
  <si>
    <t>6540 sq ft of Housing site with House building construted thereon situated at S.F.No.2/119, Salem Main Road, Moolasamudhram Panchayat, Ulundurpet Taluk, Kallakurichi district standing in the name of Mr.M.Ashraf Ali, within the following boundaries: East: Mahamutha bee’s Plot; West: Pu.Konalavadi Road; North: Mahamutha bee’s plot; and South: Salem Main Road. (NH-68)</t>
  </si>
  <si>
    <t>Mr.M.Ashraf Ali</t>
  </si>
  <si>
    <t>M ANNAMALAI</t>
  </si>
  <si>
    <t>Mrs.A Amutha W/o Late Annamalai M</t>
  </si>
  <si>
    <t xml:space="preserve">21/5,Dr.Rajmohan Lane, Vridhachalam Road, Ulundurpet, Kallakurchi Dt - 606107 </t>
  </si>
  <si>
    <t>2184 sq ft of vacant site situated at S.F.No.426/6,Virudhachalam road, Sarswathi nagar, U.Keeranur Rev Village, Ulundurpet Town &amp; taluk, Kallakurichi district standing in the name of Mr.Annamalai M  within the following boundaries: East: Shakeela banu’s remaining plot; West: Dr.Jayaraman’s house; North: Common street and South: Govt. Hr Sec school compound wall</t>
  </si>
  <si>
    <t xml:space="preserve">A B CHEMICALS </t>
  </si>
  <si>
    <t>Mrs.AAmuthaW/o Late Annamalai M</t>
  </si>
  <si>
    <t>21/6,Dr.Rajmohan lane,Vridhachalam road,Ulundurpet,Kallakurchidt - 606107</t>
  </si>
  <si>
    <t>21/5,Dr.Rajmohan Lane,Vridhachalam Road,Ulundurpet,Kallakurchi Dt - 606107</t>
  </si>
  <si>
    <t>2071 sq ft of land with building situated at Vridhachalam R.D.,Ulundurpet Sub Registration district,U.Keeranur village at S.F.No.426/6 standing in the name of Mrs.A.Amutha  within the following boundaries: East: R.S.No.426/7; West:Kalaivani vacant site; North:Mariyammankoil lane and South: Common path</t>
  </si>
  <si>
    <t>A AMUTHA</t>
  </si>
  <si>
    <t>RAJKUMAR S .</t>
  </si>
  <si>
    <t xml:space="preserve">No:7/3,Annai Sathya Street ,U Keeranur,Ulundurpet, Villupuram </t>
  </si>
  <si>
    <t>Land of 1070 Sft with 0Building RCC residential building of Plinth area of 1010.50 Sft   situated in,Sy  No :129/5 New Survey No 670/9,RSno.129/5, Annai Sathya Street,anna Nagar West,U Keeranur ,Ulundurpet,Villupuram District standing in the name of Mr.R Samyduari with the following boundaries: South of property is Rajamanickam Land; East of Property is Street  ; West of Property-Natham :North of Property-Ismail</t>
  </si>
  <si>
    <t xml:space="preserve">Mr.R Samyduari </t>
  </si>
  <si>
    <t>VADAKKANANDAL - KACHIRAYAPALAYAM</t>
  </si>
  <si>
    <t>KEERTHANA TRADERS</t>
  </si>
  <si>
    <t xml:space="preserve">Mr.C. Senthil </t>
  </si>
  <si>
    <t>No.100 North Street,  Palrampattu Village, Mathur post, Chinnnasalem Tk, Villupuram Dt – 606207</t>
  </si>
  <si>
    <t>No.232 D West Street,   Palrampattu Village, Mathur post, Chinnnasalem Tk, Villupuram Dt – 606207</t>
  </si>
  <si>
    <t>Vacant Residential site in the name of R Chandran with an extent of 2266 ½ sq.ft situated in S.No 48/33 out of 44Cents in Plot No 35 &amp; 36, Thirumalai Nagar,Indhili village, Kallakurichi Tk, within the boundaries: East of 6ft breath common path way, West of 16 ft breadth common path way , north of Plot No 33&amp; 34, south of Gunasekaran`s remaining property</t>
  </si>
  <si>
    <t>R Chandran</t>
  </si>
  <si>
    <t>HARIHARAN AGENCIES</t>
  </si>
  <si>
    <t>Mr.R.Chandran</t>
  </si>
  <si>
    <t xml:space="preserve">No.1/161 North Street,  Palrampattu Village, Mathur post, Chinnnasalem Tk, Villupuram Dt – 606207 </t>
  </si>
  <si>
    <t xml:space="preserve">No.100 North Street,  Palrampattu Village, Mathur post, Chinnnasalem Tk, Villupuram Dt – 606207 </t>
  </si>
  <si>
    <t>Mr.C.Prabhu S/o Mr.Chandran</t>
  </si>
  <si>
    <t>VALAVANUR</t>
  </si>
  <si>
    <t>S I MOHAMED ALIJINNA,SHAIK ISM</t>
  </si>
  <si>
    <t xml:space="preserve">Old No:3, New No. 5, IInd Cross, T.V.K.Nagar, Mudaliarpet,Pondicherry-4 </t>
  </si>
  <si>
    <t>All that piece and parcel of 2100 Sq.Ft of land with superstructure constructed there upon and standing in the name of A.K.Sheik Ismail S/o Abdul Khader situated at R.S.No:126/1 bearing Door No:45, Plot No.4, M.R.V.Nagar West Extension, Lalpuram village, Melbhuvanagiri Panchayat, Chidambaram Taluk, Cuddalore District within the following boundaries: East of Plot No:3; West of Plot No:5; South of First Cross Road; North of land in R.S.No:125.</t>
  </si>
  <si>
    <t xml:space="preserve">A.K.Sheik Ismail S/o Abdul Khader </t>
  </si>
  <si>
    <t>GANESA MURTHY &amp; SHANMUGAM</t>
  </si>
  <si>
    <t xml:space="preserve">No.56,Periya Kudumiyankuppam, Kudumiyankuppam Village, Gengarampalayam Post, Villupuram District </t>
  </si>
  <si>
    <t>864 sq ft of land with residential building situated at Natham S.No. 56/5, Old s.No.56, Kudumiyankuppam village, Koliyanur Panchayat Union, Valavanur Registration Sub district, Villupuram Registration district standing in the name of Mr S Ganesamoorthy  with the following boundaries: South of Periyakudumiyankuppam  Village Street; East of the site of shanmugam; West of the site of Mangalakshmi  and North of the site of Shanmugam and Krishnan</t>
  </si>
  <si>
    <t>Mr S Ganesamoorthy</t>
  </si>
  <si>
    <t>R SAROJA,RAJA R</t>
  </si>
  <si>
    <t>Mr. S Ranganathan S/o. Seenuvasan</t>
  </si>
  <si>
    <t xml:space="preserve">Door No: 93/2A 1,3 &amp;240, Welfare Colony Kallapattu Village, Koliyanur Panchayat Union, Villupuram Tk &amp; Dt. </t>
  </si>
  <si>
    <t xml:space="preserve">Land with building in Villupuram Reg Dist, Valavanur Reg Sub Dist at Kallapattu Village @ 
Survey No. 93/2A1 – Ac.0.03 cents out of Ac0.27 cents (0.11.0 ares)-total extent 1308 sq.ft. (122 sq.mtr) within the following boundaries: East of the Kallapattu Colony, North of the land of Arigovindhan Vagaira, West of the site of R Saroja W/o. Ranganathan and South of the site of Ekabaram and S.No.93/3 – Extent – Ac.0.37 cents.
</t>
  </si>
  <si>
    <t>R Saroja W/o. Ranganathan</t>
  </si>
  <si>
    <t>VENGUR</t>
  </si>
  <si>
    <t>RAJENDIRAN J .</t>
  </si>
  <si>
    <t xml:space="preserve">North street, Kadiyar Village, G.Ariyur Post, Thirukoilur Taluk, Villupuram district </t>
  </si>
  <si>
    <t>5382 sq.ft of residential plot   with superstructure constructed there upon and situated in S.No:34/10, Kadiyar Village, Tirukoilur Sub Registration Office,Villupuram Regisration District standing in the name of Mr.J.Rajendran with the following boundaries: North: Venkatasubban site; South:Road; East:Ramar Site; West: Muthukrishnan site.</t>
  </si>
  <si>
    <t>J RAJENDRAN</t>
  </si>
  <si>
    <t>M G Elumalai</t>
  </si>
  <si>
    <t>GOVINDHAN &amp; MURUGESAN</t>
  </si>
  <si>
    <t xml:space="preserve">3/157 Mariyamman Koil Street
Memalur village, Thirukovilur 605 739
</t>
  </si>
  <si>
    <t xml:space="preserve">New Colony, Memalur Village
Thirukovilur 605 739, Kallakurichi District
</t>
  </si>
  <si>
    <t>635 sq ft of land with building situated at R.S No.136/27, Door No.13/457 Mariamman Koil Street, Memalur village, Tirukkoilur Taluk standing in the name of Mr.Govindhan within the following boundaries: East- Poosan Site; West- Ayyakannu house; North- Road and South- Elumalai Site</t>
  </si>
  <si>
    <t>Mr.Govindhan</t>
  </si>
  <si>
    <t>Vilandai</t>
  </si>
  <si>
    <t>M R Ravi</t>
  </si>
  <si>
    <t xml:space="preserve">Agrahara street, Kottamarudur Village, Tirukoilur T.K, Villupuram D.t, TN- 605751 </t>
  </si>
  <si>
    <t xml:space="preserve">Villupuram Registration District,Arakandanallur Sub District,T irukkoilur Taluk, Kottamarudur Village, Gramanatham Survey No.110/9(New No.222/15,222/19)Agraharam Street, East to West 172 ft and North to south 18 ft ,Extent  3096 sq.ft. and the Boundaries are;
East of Agrahara Street
North of Dhandapani Site
West of Manai Mappu
South of Udayar House and Garden
</t>
  </si>
  <si>
    <t>M R RAVI</t>
  </si>
  <si>
    <t>VILLUPURAM</t>
  </si>
  <si>
    <t>MAHARAJA TRADING CO</t>
  </si>
  <si>
    <t xml:space="preserve">Mr.T S Ramalingam S/o Thirugnana Sambantham </t>
  </si>
  <si>
    <t>Door no.1,Adhi reddy lane,Near bus stand,Vikravandi,Villupuram taluk &amp; district-605652</t>
  </si>
  <si>
    <t>7.04 acres of Lands with RCC Roof &amp; A.C sheet roof Mill Building thereon in R.S Nos 955/2A, 2B,2C, 2D, 957/1 &amp;957/2,  D. Nos 36 &amp; 36A , Koothampoondi Road, Vikravandi East, Vikravandi Town Panchayat, Villupuram Taluk &amp; Dt.  Standing in the name of Mr.BA Mohammed Sheriff along with Plant and Machinery embedded thereon bounded by :North by R.S.No.955/2C,2D &amp; 957/1 ;South by R.S.No.957/2 ;East by R.S.No.965 and West by Kuthampoondi road</t>
  </si>
  <si>
    <t>Mr. BA Mohammed Sheriff</t>
  </si>
  <si>
    <t>NEW SAMRAT MOBILES</t>
  </si>
  <si>
    <t xml:space="preserve">No. 22 E, Kannappa Narayanar Street, Villupuram 605602 </t>
  </si>
  <si>
    <t>Property No.1. In Villupuram Registration Dist, Villupuram No.I Registration sub dist, Kakuppam village  at Dry Survey No. 21/3E out of AC 3.34 Cents, Plot No. 1 and Plot No. 2 in Indhira nagar, measuring  total extent 4320 sq.ft in the name of Mr.Z.Mohamed Sheik Fareed with in the boundaries: South of the Kakuppam Street, North of the Plot Nos 9 &amp; 10, West of the Plot No.3 and East of the land of Kandasamy Udaiayar.                                                      Property No.2. In Villupuram Registration Dist, Vikravandi Registration sub Dist at V Salai village, Dry Survey No. 43/1(0.69.05 ares.) and 48/8A, (0.41.05 ares) plot No. 645, 646 and 647 with an extent of 3525 sq.ft in the name of  Mr.Z.Mohamed Sheik Fareed with in the boundaries : South of the Plot No. 635 and 636, North of the 20 feet 8th Cross Street, West of the 23 feet 6th cross Street, and East of the Plot No. 644.</t>
  </si>
  <si>
    <t>Mr.Z.Mohammed Shiek Fareed</t>
  </si>
  <si>
    <t>N PARTHIBAN .</t>
  </si>
  <si>
    <t xml:space="preserve">Plot No: 7 &amp; 8, Door No: A-306,Krishnan Street, Venkateshwara Nagar,Vanur Village, Villupuram District </t>
  </si>
  <si>
    <t>3600 sq ft of land with residential building situated at Survey No.402/1(New), 795/3.1 (Old),Plot No:7 &amp; 8,  Door No:8 (New), A-306 (Old), Krishnan Nagar, Venkateswara Nagar, Vanur Village, Panchayat Union &amp; Taluk, Villupuram district standing  in the name of Mr.N Parthiban with the following boundaries:  North of  Krishnan Street; South of Pond; East of Plot No.6 and West of Plot No.9</t>
  </si>
  <si>
    <t>N PARTHIBAN</t>
  </si>
  <si>
    <t>SURYA SAW MILL</t>
  </si>
  <si>
    <t xml:space="preserve">Mr.P. Balaraman ,Mr.Udhayasuriyan ,Ms.Suganya
</t>
  </si>
  <si>
    <t xml:space="preserve">Door No.107,Rajiv Gandhi Nagar V Marudhur, Villupuram </t>
  </si>
  <si>
    <t>Door No.107,Rajiv Gandhi Nagar V Marudhur, Villupuram</t>
  </si>
  <si>
    <t>Mr.P.Balaraman</t>
  </si>
  <si>
    <t>All that part and parcel of land and building at Sy No: 85/2B (as per RTC 85/2B6) to an extent of 24 Cents situated at Kukkundoor Grama panchayath, Kukkundoor Village, Karkala Taluk, Udupi District in the ownership of Mr. M Krishnaraja Upadhyaya, S/o Mr.Laxminarayana Upadhyaya.                                           Bounded by East: and South- Remaing portion of Same Survey No. North : Survey Line West- Road</t>
  </si>
  <si>
    <t>MACHINERY DETAILS-                                                                                                      1.Konica Minolta Production  Printing Machine (RF) C70HC
Konica Controller- IC 601
Output Tray – OT502, Multi-Bypass Tray MB504, LU-LU202, HD514, 2.Fuji Frontier 350 Digital Mini Lab Machine,3.Bindpro Window Cutting Machine</t>
  </si>
  <si>
    <t xml:space="preserve">1. Mr. Maxim D Souza      </t>
  </si>
  <si>
    <t>S I industries</t>
  </si>
  <si>
    <t>All that part and parcel of non Agri immovable property held in warg right situated at mangalore thotta village of Mangaladevi ward of Mangalore city corporation under RS No. 99, T.S. No. 390- 14.50 Cents of land with residential building bearing door no. 23-10-*794 and 23-10-295            Bounded by: East, South and West - Part of same S. Number North Road</t>
  </si>
  <si>
    <t xml:space="preserve">1.	Mr. Pattadi Bavu Ibrahim,                                                          </t>
  </si>
  <si>
    <t>Chikmagalur (0838)</t>
  </si>
  <si>
    <t>Mr. Sathyapal S/o – B A Krishnagowda</t>
  </si>
  <si>
    <t xml:space="preserve">Site No.5, Municipal Assessment No.13, Beekanahalli Village
 Beekanahalli Road, Jyothinagara Ext
Chikmaglur - 577102
</t>
  </si>
  <si>
    <t xml:space="preserve">Mrs. Pushpavathi
W/o. Mr. C.R. Mahesh
</t>
  </si>
  <si>
    <t>D.M. Kurke, Kanakatte Hobli, Arsikere Taluk, Hassan District- 573103</t>
  </si>
  <si>
    <t>Behind Mini Vidhan Soudha, Arsikere Town, Arsikere Taluk, Hassan District- 573103</t>
  </si>
  <si>
    <t>Belmanu (2591)</t>
  </si>
  <si>
    <t>M/s. Wheel Centre (Proprietor: Mr. Ahammed Kabir)</t>
  </si>
  <si>
    <t xml:space="preserve">NH66, Kannangar Bypass
Nadsal, Padubidri
Udupi- 574103                                                                           </t>
  </si>
  <si>
    <t>Mr. Ahammed Kabir</t>
  </si>
  <si>
    <t>Bijadi (2410)</t>
  </si>
  <si>
    <t>Mr. Santhosh Kumar A</t>
  </si>
  <si>
    <t>S/o. Sadashiva Sheregar, 
H.No.-1-6/5, Asodu Post, Asodu Village, 
Kundapura Taluk. - 576 222</t>
  </si>
  <si>
    <t>31.05.2018</t>
  </si>
  <si>
    <t>Sakaleshpura (2593)</t>
  </si>
  <si>
    <t>Mr. Ismail
S/O Shek Abba</t>
  </si>
  <si>
    <t>Mr. Mohammed Ali
S/O Shek Abba</t>
  </si>
  <si>
    <t>Kudugarahalli, Halasulige
Sakleshpura – 573134</t>
  </si>
  <si>
    <t>Mr. Thaslim S M
S/o P M Mohammed</t>
  </si>
  <si>
    <t>Mr. S M Aleel Akbar
S/O P M Mohammed</t>
  </si>
  <si>
    <t>Maheswari Nagar, 
Sakleshpura – 573134</t>
  </si>
  <si>
    <t>All part and parcel of residential property bearing Municipal Khata No. 850/504(old) 3441/3150(New) measuring East-West : 30 feet X North- South : 100 feet (total 3000 sq ft) with a double storeyed house with plinth area 1620 sq ft situated at ward no 19, Maheshwari Nagar, Sakleshpura Taluk Hassan Dist owned by Mr. S M Thaslim
Bounded By :
East : Mariyamma’s Property
West : Property of Abdul Lathif
North : Temple Property
South : Maramma temple Lane Site of Gracy</t>
  </si>
  <si>
    <t>Rampura (0329)</t>
  </si>
  <si>
    <t>Mr. A G Raja,
S/o Late A Gavisiddappa</t>
  </si>
  <si>
    <t>1. Mr. A R Sampath Kumar,
S/o A G Raja,           2.Mr. G R Murugesha 
S/o A G Raja       3.Ms. G R Indira 
D/o A G Raja</t>
  </si>
  <si>
    <t>Vidya Nagar, Rampura, Molkalmuru Taluk, 
Chitradurga District, 
Karnataka-577540</t>
  </si>
  <si>
    <t>Kadri Temple (1770)</t>
  </si>
  <si>
    <t>1. Mr. Santhosh Kumar
Partner- M/s Sonic Enterprises                2.Mr. Rajaram Shetty
Partner- M/s Sonic Enterprises</t>
  </si>
  <si>
    <t>Non-Agricultural immovable property situated at Kodialbail Village of Mangalore Taluk, Kodialbail Ward of Mangalore City Corporation within the Registration sub –District of Mangalore city of Dakshina Kannada and comprised in :
S No	R.S. No	T.S. No.	Extent A-C	Portion
1	350/A1B1	183/A1B1	0-04.50	Northern
 Middle
2	350/A1B2	183/A1B2	0-04.50	Northern
3	351/2	184/2	0-05.00	Northern
4	350/A2B	185/A2B	0-06.44	Northern
5	350/A1B1	183/A1B1	0-01.75	Southern
All converted lands forming one compact block, with easements appurtenant thereto.
Boundaries:
East: portion of T S No 183/A1B1
West: portion of T S No 183/A1B1
North: Survey line viz: B G School Road
South: portion of T S No 183/A1B1</t>
  </si>
  <si>
    <t>Mr. Rajaram Shetty
Partner- M/s Sonic Enterprise</t>
  </si>
  <si>
    <t>Abishekapuram</t>
  </si>
  <si>
    <t>BISMI INDUSTRY</t>
  </si>
  <si>
    <t xml:space="preserve">A Siddiq Bari </t>
  </si>
  <si>
    <t xml:space="preserve">No 9/1, North Street, Mannarpuram, Trichy – 620020 </t>
  </si>
  <si>
    <t>02.05.2022</t>
  </si>
  <si>
    <t xml:space="preserve"> A Siddiq Bari</t>
  </si>
  <si>
    <t>A SUBRAMANIAN</t>
  </si>
  <si>
    <t>167, Annai Illam, Trunk Road, Thiruvanaikovil, Srirangam, Trichy – 620 005</t>
  </si>
  <si>
    <t>S.F. no. 125, Kainangarai, Mathur village, Kolathur Taluk and Puddukkottai District and Registration office, Viralimalai Panjayat Union, Mathur Village Panchayat  And admeasuring Ac:0.73 cent or 31828 sq ft of land with building with all usual pathway rights, etc relates thereto</t>
  </si>
  <si>
    <t>A Subramnaian &amp; R Subramanian</t>
  </si>
  <si>
    <t>SUPREME EXCEL NDT SERVICES</t>
  </si>
  <si>
    <t>R Subramanian : 22, Vengur Road, Thiruverumbur, Trichy – 620 015;                            A Subramanian : 167, Annai Illam, Trunk Road, Thiruvanaikovil, Srirangam, Trichy – 620 005</t>
  </si>
  <si>
    <t>19.02.2022</t>
  </si>
  <si>
    <t>QCNEX</t>
  </si>
  <si>
    <t>R Selvakumar</t>
  </si>
  <si>
    <t>Umesh Selvakumar</t>
  </si>
  <si>
    <t>No. 5, 7th Cross, Sundar Nagar, K K Nagar, Trichy – 620021</t>
  </si>
  <si>
    <t>S.F. No. 325/5, QCNX, Nearby Techny Chemy Industries, Kanniyakudi, Kariyamanickam Road, Mannachanallur Taluk, Trichy Dist–621005</t>
  </si>
  <si>
    <t>BRIGHT AIR TRAVELS</t>
  </si>
  <si>
    <t>Mr. S. Pitchai Pillai</t>
  </si>
  <si>
    <t xml:space="preserve">Veeramamunivar Complex, 
A-68, St. Joseph’s College Building, 
Chatram Bus Stand, 
Trichy-620002.
</t>
  </si>
  <si>
    <t xml:space="preserve">No.26, North Andar Street, 
Tiruchirapalli – 620002
</t>
  </si>
  <si>
    <t>01.08.2009</t>
  </si>
  <si>
    <t xml:space="preserve">1. All that part and parcel of property consisting of Residential House at New Ward ‘A’, New Block No.34, Door No.133 Assessment No.27463 North Andar Street, Tiruchirapalli City/Town Survey No.47 within the registration Sub-District Joint 3 Sub RO and District Tiruchirapalli.
Bounded: On the North by: Muthukaruppan Property, On the South by: Narasu Pillai’s House, On the East by: Rasu Pillai’s House, On the West by: Mooku Pillai House.
2. All that part and parcel of the property consisting of Flat No.C-1,1st  Floor, Shankara Flats in Town Survey No. 1951 and 1952/1 (Old) 21 (New) within the Registration Sub-District Joint 3 Sub RO and District Tiruchirapalli.
Bounded: On the North by: T.S.No. 1953/1A Kankaniar Store, On the South by: T.S.No. 1953/1A Butterworth Road, On the East by: T.S.No. 1948 Common Toilet, On the West by: T.S.No. 1983 Thiagaraja Road.
3. All that part and parcel of the property consisting of Residential House at Door No. 377 Seventh Cross, Ganesapuram, Thiruverumber Assessment No.5960/Town Survey No.338/3. Tiruchirapalli Taluk/ within the Registration Sub-District of Thiruverumbur Sub R.O.
Bounded: On the North by: Chinnammal’s Land, On the South by: Santhanam’s Land, On the East by: Kaliaperumal’s Land, On the West by: Kolappan’s Land.
4. Tiruchirapalli Registration District, Tiruchy Sub Registration District , Tiruverumbur SR, Keelakurichi Village, Ayan Punjai Survey No. 147/2 , 9.56 acres which are plotted out as per layout in  L.P (TTR) No 67/88 into plots in which plot No 65 a house site measuring East-West on both sides 60 feet and North To South on both  the sides 40 feet  totaling 2400 Sq ft within the following boundaries:
 On the North: Plot No 66
 On the South: Plot No 64
 On the East: Plot No 70
 On the West: North south Road 30 feet (layout road )
</t>
  </si>
  <si>
    <t>P Somasundaram and Pitchai Pillai</t>
  </si>
  <si>
    <t>Allur</t>
  </si>
  <si>
    <t>SELVARAJ</t>
  </si>
  <si>
    <t>door no. 3/156, south street, near sri mariyamman koil, anthanallur village, jeeyapuram, srirangam taluk</t>
  </si>
  <si>
    <t>06.06.2014</t>
  </si>
  <si>
    <t>M SELVARAJ</t>
  </si>
  <si>
    <t>RAJAMANICKAM</t>
  </si>
  <si>
    <t>R MARUTHAIRAJ</t>
  </si>
  <si>
    <t>NO. 5/64, AYILAPETTAI KUDI STREET, KOPPU, SRIRANGAM TALUK TRICHY-639103</t>
  </si>
  <si>
    <t>ESANAIKORAI, LALGUDI TALUK, TRICHY621218</t>
  </si>
  <si>
    <t>01.04.2014</t>
  </si>
  <si>
    <t>DOOR NO. 2/209, SOUTH STREET, NATHAM S.F. NO. 38/1, ESANAKKORAI PANCHAYAT, LALGUD TALUK</t>
  </si>
  <si>
    <t>R MARUDAIRAJ</t>
  </si>
  <si>
    <t>Ambikapuram</t>
  </si>
  <si>
    <t>SENGUTTUVAN</t>
  </si>
  <si>
    <t>RAMPRASAD S</t>
  </si>
  <si>
    <t>3/1-90, GANDHI STREET, EAST AMBIKAPURAM, TRICHY - 620004</t>
  </si>
  <si>
    <t>3/1-89, GANDHI STREET, EAST AMBIKAPURAM, TRICHY - 620004</t>
  </si>
  <si>
    <t>3/1-89, GANDHI ST, NEW WARD S, NEW BLOCK 56, TS NO.102 (OLD SF NO.205/1C) EAST AMBIKAPURAM, ARIYAMANGALAM ZONE, TRICHY</t>
  </si>
  <si>
    <t>S SENGUTTUVAN</t>
  </si>
  <si>
    <t>Ariyalur</t>
  </si>
  <si>
    <t>SAMBATHKUMAR N .</t>
  </si>
  <si>
    <t>S Sathish kumar &amp; S Suresh Kumar</t>
  </si>
  <si>
    <t>1/80C East Street Rayampuram</t>
  </si>
  <si>
    <t>12.10.2022</t>
  </si>
  <si>
    <t>Property at Ariyalur District, Ariyalur Registration District, Sendhurai - Ariyalur Sub Registration District, at Rayampuram Village in Patta No. 673, in old S.F.No: 191/4, New S.F.No: 436/20, with land area of 148 sq.m out of 198 sq.m  with building within the following boundaries: North by Smt. Rasamani – Property, South by – Sr. Govindhasamy House, East by – Road, West by – Smt. Rasamani &amp; Sri. Chinnathambi property. Postal address of the property is D. No. 1/80-C, Chennivannan Road, Rayampuram Village, Ariyalur Taluk &amp; District.</t>
  </si>
  <si>
    <t>N.Sambath Kumar</t>
  </si>
  <si>
    <t xml:space="preserve">Cantonment </t>
  </si>
  <si>
    <t>G. JYOTHI RAMALINGAM</t>
  </si>
  <si>
    <t>478, 4TH CROSS, SHANMUGANAGAR EAST EXTENSION, UKTMALAI, TRICHY-620017</t>
  </si>
  <si>
    <t>Land property at New T S No.121 (Old S F No.13/2), New Ward no.J, Block no.31, Plot no.113Pt &amp; 114, Shanmuga Nagar, 4th Cross, Uyyakondan Thirumalai Village, Tiruchirapalli West Taluk, Trichy-620102 admeasuring 1870 sq ft.
Boundaries of the property:
North           : Remaining site in Plot no.113 belonging to Anthony
South          : Plot no.115-A
East             : Layout boundary
West            : 23 feet wide road</t>
  </si>
  <si>
    <t>MRS K KAMESHWARI</t>
  </si>
  <si>
    <t>BASKARAN J</t>
  </si>
  <si>
    <t>A.S .J ASHOK KUMAR (Mortgagor)</t>
  </si>
  <si>
    <t>No. 7 Mahalakshmi Nagar Varaganeri Trichy620008</t>
  </si>
  <si>
    <t>10,7th cross south extension Ramalingam Nagar Trichy</t>
  </si>
  <si>
    <t>Rs. 361410.00</t>
  </si>
  <si>
    <t>30.07.2012</t>
  </si>
  <si>
    <t>Tiruchirappalli Registration District, Srirangam Sub Registration district and Taluk Srirangam Municipal Ward No. 3 Zblock No. 35 Tiruvanaikoli, Mela Konaiyampettai North street T.S No 1858,1859,1860 in all totalling 6192 sq ft.</t>
  </si>
  <si>
    <t>A.S.J Ashok Kumar</t>
  </si>
  <si>
    <t>AKSHAYA PAPERS</t>
  </si>
  <si>
    <t xml:space="preserve">(1) S.Senthil Kumaravelu (2.)Mr.  K.Balan (3.) Mrs. Pappa Sivalingam (4.) Mrs. K.Uma Devi </t>
  </si>
  <si>
    <t>No. 1, Karikalan Anna Nagar,Pudukottai Main Road, Airport Post,Sembattu, Tiruchirapalli 620 007</t>
  </si>
  <si>
    <t>(1) No. 72A, Indra Street,East Ambikapuram,Tiruchirapalli 620004 (2)A 23, Valan Nagar, Airport,Tiruchirapalli 620 007 (3) No. 72A, Indra Street,East Ambikapuram,,Tiruchirapalli 620004 (4)No. 43, New Street, Sempattu,Airport – Post,Tiruchirapalli 620 007</t>
  </si>
  <si>
    <t>.Rs. 20095388/- (as on 26.09.2023)</t>
  </si>
  <si>
    <t>Residential land and building at New Door No. 113, Old Door No. 72A, Indira Street, Mayanakara Salai, East Ambikapuram, Tiruchirappalli – 620 004 Tiruchirapalli District, Tiruchirapalli Registration District, Tiruchirapalli Joint III Sub Registration District, Tiruchirapalli Taluk, Ariyamangalam Village, East Ambikapuram. The lands comprised in re-settlement S.F. No. 200/1A – Ac.1.45, S.F. No. 200/1C – Ac.0.51, S.F. No. 204/1 – Ac.3.60 out of Ac.7.65 and S.F. No 204/4 – Ac.1.87 combined together and converted into house sites, formed a layout and approved under LP TT No.22/1980 Deputy Director of Town Planning (Tiruchirapalli Tanjore Region) in this layout the house site bearing Plot No.15, measuring East to West on both sides 40’ X North to South on both sides 60’ = 2400 Sq.ft of site together with the terraced house thereon bearing Door No. 72A, Indira Nagar, East Ambikapuram, Tiruchirapalli – 620 004.</t>
  </si>
  <si>
    <t>Mrs. Pappa Sivalingam</t>
  </si>
  <si>
    <t>SRI YAMYA ELECTRICALS &amp; HARDWA</t>
  </si>
  <si>
    <t>Mr. C Selvakumar (Prop)</t>
  </si>
  <si>
    <t>No.22/C Khaja Nagar Main Road Trichy 620020</t>
  </si>
  <si>
    <t>No C 11 Thamaral Nagar Khajamalai Trichy 620020</t>
  </si>
  <si>
    <t>Rs. 10,74,296.00 (as on 31.03.2023)</t>
  </si>
  <si>
    <t>Block No C erected on the land in survey Nos. 201/1E &amp; 201/1B part, K.Abishekapuram Village trichy District Flat measuring 825 square feet and undived share of land measuring 456.01 aqurae feet.</t>
  </si>
  <si>
    <t>M/S LOTUS SEATS</t>
  </si>
  <si>
    <t>(1) 2) Mr. A. Stanely Vinoth, Partner &amp; Guarantor (2) 3) Mrs. S. Sahaya Kirtana, Partner &amp; Guarantor (3) 4) Smt. A. Regina Elizabeth, Guarantor/ Mortgagor</t>
  </si>
  <si>
    <t xml:space="preserve">Old No. 13, New No.4 First Floor, 5th cross, Kalyanasundram Nagar Karumandapam Trichy 620001 </t>
  </si>
  <si>
    <t xml:space="preserve">(1) Old No. 13, New No.4 First Floor,
5th cross, Kalyanasundaram Nagar,
Karumandapam, Trichy 620001 (2)Old No. 13, New No.4 First Floor, 5th cross, Kalyanasundaram Nagar,
Karumandapam, Trichy 620001 (3) No. 165, 10th cross, Ponnagar Trichy- 620001
</t>
  </si>
  <si>
    <t xml:space="preserve">Rs.35,60,689.15/-   </t>
  </si>
  <si>
    <t xml:space="preserve">(1) Mrs. Sahaya Kirtana W/oA.Stanely Vinoth  (2) Mrs. A.Regina Elizabeth W/o. S.Anthony Irudhayaraj </t>
  </si>
  <si>
    <t>Shri CHELLAMMAL ENTERPRISES</t>
  </si>
  <si>
    <t xml:space="preserve">(1) Mrs. A. Selvi (first partner) (2) Mr. R Paramasivam (Second Partner) </t>
  </si>
  <si>
    <t>No.6, Pandamangalam Agraharam Woraiyur Trichy-3.</t>
  </si>
  <si>
    <t>(1) No.6, Pandamangalam Agraharam Woraiyur Trichy-3. (2) 12B, Jail Road, Madurai Road, Palakarai Trichy-8.</t>
  </si>
  <si>
    <t>Rs. 1,66,00,269.77/-  (as on 28.06.2023)</t>
  </si>
  <si>
    <t>19.01.2015</t>
  </si>
  <si>
    <t>Commercial building at Door No. 126 &amp; 128(Old)/62(New) , Jail street, Madurai Main road,(Oppo. To Agro Marketing Intelligence Business Promotion Centre), Tiruchirappalli-8 Tiruchirappalli District, Tiruchirappalli Registration District, Tiruchirappalli Joint III Sub Registration District,Tiruchirappalli Taluk Group Andakondan Village, jail Street, Western Row, Municipal old ward 4 old block No.3 Old TS No. 71 part New ward F(N) New Block No. 6, New TS No. 60</t>
  </si>
  <si>
    <t>Mrs. Selvi</t>
  </si>
  <si>
    <t>ROWTHEESH PHARMA</t>
  </si>
  <si>
    <t xml:space="preserve">(1) 2) Mr. R. Shantha Kumar (Borrower cum Mortgagor) (2)  Mr. R. Dhanam (3) 4) Mrs. S. Thenmozhi Srinivasan </t>
  </si>
  <si>
    <t>No. 116/98, General Bazaar Road, Tennur Trichy 620017</t>
  </si>
  <si>
    <t xml:space="preserve">(1) No. 34/67, Vamadam Palla Theru
Trichy – 620 017 (2) No. 34/67, Vamadam Palla Theru
Trichy – 620 017 (3) No.38E, Vadavoor Nadu Street
Thillai Nagar, Trichy – 620 018
</t>
  </si>
  <si>
    <t>Rs. 26,06,416/- (as on 21.09.2023)</t>
  </si>
  <si>
    <t>25.12.2022</t>
  </si>
  <si>
    <t>Residential land and building at Door No. 34/67, Vamadam Street, Thennur Post, Tiruchirappalli-620017 Tiruchirappalli District and Registration District, Woraiyur Sub registrar Office, Trichy Taluk, Tiruchirappalli Town,  Thennur Vamadam Palla Street, in Old Ward No. 2, Old Block No.40, Old T.S No. 2146 corresponding to New Ward-D, New Block No. 40, New T.S No. 59 and 60 measuring 941.85 Sq. ft of land</t>
  </si>
  <si>
    <t xml:space="preserve">Mr. R. Shantha Kumar </t>
  </si>
  <si>
    <t>G K Cholapuram</t>
  </si>
  <si>
    <t>N SATHIYARAJ</t>
  </si>
  <si>
    <t>NAGARAJAN</t>
  </si>
  <si>
    <t>3/368, North st, Azhagar koil road, GKC</t>
  </si>
  <si>
    <t>21,28,140.21 </t>
  </si>
  <si>
    <t>Ariyalur District &amp; Dt Registry, Udayarpalayam (tk) meensurutty sub registry at Muthuservamadam Village 
In Ayan Punja RSF No66/8 Hec 0.04.0 ( Ac0.10) (4360sq.ft) (404 sq,met) wherein there exits a brick wall aspitas roofed house
and mud all aspitas roofed house bearing door no.3/368 and having Electricity service connection no 918 situating within the
four boundaries of east of the common way south of the site of veerasamy west of the site of ganesan and north of the that road
PATTA NO 2008   kist rs.0.82</t>
  </si>
  <si>
    <t>SATHIYARAJ, NAGARAJ</t>
  </si>
  <si>
    <t>ALEXANDER 099803311500008</t>
  </si>
  <si>
    <t>ALEXANDER A</t>
  </si>
  <si>
    <t>Kannaikovil street, ayuthakalam south utkottai 612902</t>
  </si>
  <si>
    <t>nil</t>
  </si>
  <si>
    <t xml:space="preserve">8,68,243.63  </t>
  </si>
  <si>
    <t>Ariyalur District &amp; Dt Registry, Udayarpalayam (tk) Jayankonam sub registry at Utkottai south Village.
Ayan Punja RSF No.362/7C Hec 0.06.50 (Ac 0.16) out of Hec 0.13.50(old SFNo 362/7Ac 0.16 out of Ac0.97).KIST RS.0.43  PATTA NO 1475
wherein there exists a thatched house measuring east to west 18' and north to south 11' bearing door n .4/34A
Boundaries - north of the Land Amirthalingam south of the house and site of Mahalingam east of the land of Dhanagopal 
originally now by airthalingam and west of the Road</t>
  </si>
  <si>
    <t>R. KAMALADASAN</t>
  </si>
  <si>
    <t>KAMALADASAN R</t>
  </si>
  <si>
    <t>RAMADOSS</t>
  </si>
  <si>
    <t>S/O Ramadoss 2/88, Middle street, Ulkottai</t>
  </si>
  <si>
    <t>S/O Samidarai, 2/88, Middle Street, Ulkottai</t>
  </si>
  <si>
    <t>01.04.2012</t>
  </si>
  <si>
    <t>Ariyalur District &amp; Dt Registry, Udayarpalayam (tk) Jayankondam sub registry at UlKottai Village (north)
  1) In Ayan Punja Old R.SF.No.168/1 out of Ac.0.16 now in S.F.No.168/1A Hec.0.01.0 a site measuring east to
west on the south 67 links on the north 68 links and north to south on both sides 29 1/2 links total sq. ft. is 1991 1/2
situating within the for Boundaries of West of the site of Kaliyaperumal north of the house of Pavunammal Patta no.910 
Kist Rs.0.06.
   2) In Natham Old R.SF.No.171/24 out of Ac.0.64 now in Natham S.F.N.. 303/1 Hec 0.00.155 a site measuring east to
west on the south 65 links on the north 70 links and north to south on the wes 56 links on the west 60 links total 
sq.ft.is 4002 situating within the four Boundaries of west of the site of kaliyaperumal north of the above mentioned 1 st
item and east and south of the street.
Nathan patta no 774
the above said 2 items are in one block where in there exists a R.C.C residentail building measuring east to west 37' (12.33mtr) 
and north to south 35'9''(10.90mtr) bearing door no 2/88 and electricity service connection no . 106.</t>
  </si>
  <si>
    <t>VIJAYAVINAYAGAN</t>
  </si>
  <si>
    <t>VIJAYAVINAYAGAN M</t>
  </si>
  <si>
    <t>Muthukumarasamy</t>
  </si>
  <si>
    <t xml:space="preserve"> 1/130, NORTH STREET, EDAIKATTU</t>
  </si>
  <si>
    <t>136, North st, Near MK Maligai, off trichychidambaram main road, Guruvalapparkoil</t>
  </si>
  <si>
    <t xml:space="preserve">10,74,835.58  </t>
  </si>
  <si>
    <t>Ariyalur District &amp; Dt Registry, Udayarpalayam (tk) Jayankonam sub registry at Guruvallaparkoil Majra at Edaikattu Village 
In Natham Old SFNo 260/2 out of Hec 1.14.0 now in New Natham SFNo 459/39 00212 sq.mtr a site and a ground floor R.C.C roofed 
house built there on bearing door No.136 and drinking water connection No.138 measuring east west 22' and north to south 27' situating
within the four boundaries of east of the house and site of ayyaru south and west of the road north of the land of rajendran pillai wherein
there also exists a thoguppu house.</t>
  </si>
  <si>
    <t>RAMESH and SELVAGANESAN 351400001</t>
  </si>
  <si>
    <t>RAMESH SELVAGANESAN</t>
  </si>
  <si>
    <t>A NO 103/2 103/5, Cholamadevi Village udayarpalayam</t>
  </si>
  <si>
    <t xml:space="preserve">23,31,746.00  </t>
  </si>
  <si>
    <t xml:space="preserve">Ariyalur District &amp; Dt Registry, Udayarpalayam (tk) Ariyalur T Palur  sub registry at Cholamadevi  Village. Ayan Punja RSF No 103/5 Hect.0.04.5( Ac.0.11 cents) Patta no 557. </t>
  </si>
  <si>
    <t>M SUNDARAMOORTHY</t>
  </si>
  <si>
    <t>SUNDARAMOORTHY</t>
  </si>
  <si>
    <t>Ayan Punja rsf no 195/5 Guruvalapparkoil 612902</t>
  </si>
  <si>
    <t xml:space="preserve">9,65,822.32  </t>
  </si>
  <si>
    <t xml:space="preserve">Ariyalur District &amp; Dt Registry, Udayarpalayam (tk) Jayankondam sub registry at Ulkottai Village (north)
In ayan punja R.S.F.No. 196/5 a vanan with an extent of 2160 sq.ft (200.7 sq.mtr) out of Hec 0.14.00 measuring east to west
40' and north to 54' situating within the four boundaries of south of the site of kaliyamoorthy west of the site purchased by sayaeswari north
of the common way and east of the manyam land of subramani swami koil.
PATTA NO 1256 KIST RS.0.64
Inclusive of proposed construction of a R.C.C Roof residential building
</t>
  </si>
  <si>
    <t>T. VILVANATHAN</t>
  </si>
  <si>
    <t>MAIN ROAD VADAVAR THALAIPPU, VEMBUKUDI VILLAGE</t>
  </si>
  <si>
    <t>22.32.256.72</t>
  </si>
  <si>
    <t xml:space="preserve">Perambalur District, Udayarpalayam Taluk, Ariyalur Registration District, Meensurutty Registration Sub District at Vembukudi Majra at Thennavanallur Village:
1) Ayan Punja SF No.247/12A Hec. 0.01.5 (Ac.0.04) 1744 Sq. ft. cattle feeds mill within the boundaries: East of the land of Logachittran, South of the land of Santhanam, West of the site of Ayesabibi and North of the land of Sivalingam and others.
2) Ayan Punja SF No.247/11 Hect.0.01.0 out of Hect 0.05.5; 872 Sq.ft, a house bearing Door No.2/164 within the following boundaries: East of the land of Ramaiyan, South of the land of Santhanam, West of the land of Ayesabibi and North of the land of Chinnathambi.
Property is in the name of T.Vilvanathan
</t>
  </si>
  <si>
    <t>D BALAMURUGAN S/O DESINGHU</t>
  </si>
  <si>
    <t>D BALAMURUGAN</t>
  </si>
  <si>
    <t>S/O Desingu, 1/72C Poosari st, Devanur Village</t>
  </si>
  <si>
    <t>Ariyalur District &amp; Dt Registry, Udayarpalayam (tk) Jayankondam sub registry at Devanur Village (north)
Natham RSF No 75/1 a site measuring 174 sq mtr out of Hec 0.22.20 wherein there exists a RCC roofed building measuring east to
west 23' north to south 42' total sqft is 966(89.75 sqmtr) bearing door no 1/201 and electicity service connection no 77.
boundaries; south of site of govindasamy north of the site is sudhakar west of the road and east of the site of krishnamoorthy
the above site and building is originally in old natham SF N. 75/8 out of Ac2.72 now in notham SF No 75.11 with an extent of 
00174 sq mtr patta no 212</t>
  </si>
  <si>
    <t>KRISHNAMOORTHY 099803681500032</t>
  </si>
  <si>
    <t>KRISHNAMOORTHY</t>
  </si>
  <si>
    <t>3/89D Middle st, thennavanallur, vembukudi thaluthalaimedu</t>
  </si>
  <si>
    <t xml:space="preserve">9,08,866.80  </t>
  </si>
  <si>
    <t>V CHINNADURAI</t>
  </si>
  <si>
    <t xml:space="preserve">V CHINNADURAI </t>
  </si>
  <si>
    <t>C Karthik , E Revathi, C Shankar</t>
  </si>
  <si>
    <t>2/125, west street, alathipallam, kundaveli majira 612903</t>
  </si>
  <si>
    <t xml:space="preserve">4,41,883.86  </t>
  </si>
  <si>
    <t xml:space="preserve">Ariyalur District &amp; Dt Registry, Udayarpalayam (tk) meensurutty sub registry at Kundaveli Village (West)Majra, ALATHIPALLAM VILLAGE.
1. Ayan Punjai RSF No72/7B   Hec 0.13.0   Patta No.334  Kist0.95
2. Ayan Punjai RSF No73/6A2  Hec 0.38.00  Patta No.334  Kist1.17
3. Ayan Punjai RSF No74/9B  Hec 0.03.00  Patta No.334  Kist0.10
4. Ayan Punjai RSF No74/9A  Hec 0.03.5  Patta No.41  Kist4.00
Boundaries of East of the Site of Sitharaman South of the Road West of the site of Pazhanisamy and North of the Land of Killivalavan.
Inclisive of proposed construction of a R.C.C Roof residential Building in the above said 4 th item. In the said property there also
exists a Thatched house bearing door no 2/125
</t>
  </si>
  <si>
    <t>J. M. College</t>
  </si>
  <si>
    <t>VETRHI ENGINEERSS</t>
  </si>
  <si>
    <t>Mr.S.Venkatesan Ms.V.Thenmozhi                Mr.V.Raja Sundar                        Mr.S.Hari Sunder  Ms.S.Annadurai</t>
  </si>
  <si>
    <t>SF No.198, Ayotipatti Village  Sengipatti  Thanjavur-613402</t>
  </si>
  <si>
    <t>No.23,Poondi Keela Street Alamelupuram Poondi Tirukattupaalli Thanjavur-613105</t>
  </si>
  <si>
    <t>Rs.20330515/-</t>
  </si>
  <si>
    <t>1.S.Venakatesan 2.S.Venakatesan 3.S.Venakatesan 4.S.Annadurai</t>
  </si>
  <si>
    <t>Kallikudi</t>
  </si>
  <si>
    <t>MARS PRODUCTS</t>
  </si>
  <si>
    <t>Business Address:
No.12/5, NEAR SARASWATHI NAGAR, NAVALUR KUTTAPATTU,
TRICHY-620009
Residence Address:
No.2/7,IOB NAGAR,
KARUMANDAPAM,
trichy-620012</t>
  </si>
  <si>
    <t xml:space="preserve">All part and parcel of land and building in Tircuhirapalli District and Registration District, Woraiyur Sub Registrar's Office, Srirangam Taluk, Navalur Kuttapattu Village, in Survey No.12/5 measuring Ac.0.50 cents at western portion out of Hec 0.48.0 ares equivalent to Ac.1.19 cents land bounded within the following four boundaries:
South of: Ponnusamy's land
West of : Chinnaiyan's land
North of : 30' wide East- West Road;
East of: Ulakkan, Thangaiyan Vahayara Land;
Admeasuring Ac 0.50 cents or 21800 Sq.ft (2025.5 Sq.mtr) of land with all usual pathway rights etc., relates thereto
The property is situates at Navalur Kuttapattu Village, within the limits of Manikandam Panchayat Union and Navalur Kuttapattu Panchayat, Srirangam Taluk of Tiruchirapalli District. Property stands in the name of Mr.T.Arun. Postal address of the property is Door No:1/1C, Near Saraswathi Nagar, SF No.12/5 Part, Navalur Kuttapattu,Srirangam Taluk,Trichy.
</t>
  </si>
  <si>
    <t>T.ARUN</t>
  </si>
  <si>
    <t>Mandurai</t>
  </si>
  <si>
    <t>ROMALD PRAVEEN G,GUNASEELAN M</t>
  </si>
  <si>
    <t>G PRABHU AND ADAIKKALAMARY</t>
  </si>
  <si>
    <t>126/116 B, Ayyanvaikkal Street, Pambaramsuthi, Mandurai Post, Lalgudi Taluk, Trichy Dist – 621 703</t>
  </si>
  <si>
    <t>Residential land and building at Door No. 126,   Tiruchirappalli District, Lalgudi Taluk, Ariyalur Registration District, Lalgudi Sub Registration District, Pambaramsuththi Village, Ayan Punjai Old S.F.No. 30/2, New SF.No.30/2B – Ac.0.06 Cents Out of Ac.0.12 cents.</t>
  </si>
  <si>
    <t xml:space="preserve">Mr. M Gunaseelan </t>
  </si>
  <si>
    <t>Mannachanallur</t>
  </si>
  <si>
    <t>VENNILA ILAYARAJA</t>
  </si>
  <si>
    <t>No,28A,John Thoppu,Bharathiyar street,Teppakulam,Trichy-620 002.</t>
  </si>
  <si>
    <t>Rs.2321959</t>
  </si>
  <si>
    <t xml:space="preserve">Plot No 19, Old SF no 475/1C, New SF 475/1C3, Alagu Nagar,
Poonampalayam
Manachanalllur
Measuring 1200sq ft
</t>
  </si>
  <si>
    <t>VENNILA</t>
  </si>
  <si>
    <t>SIVA SAKTHI AGENCY</t>
  </si>
  <si>
    <t>J MURUGESAN</t>
  </si>
  <si>
    <t xml:space="preserve">No.147,K K Nagar,
Mathurapuri,
Musiri road,Thuraiyur,
Trichy.
</t>
  </si>
  <si>
    <t>2/318, Mela Street, Naduvalur, Thuraiyur, Mannachanallur, Trichy – 621005</t>
  </si>
  <si>
    <t>Rs.827186</t>
  </si>
  <si>
    <t>Residential building : D.No:3/8, Mela Street, Keelanaduvanalur, Naduvanalur, Thuraiyur, Trichy measuring 804.75 sq.ft</t>
  </si>
  <si>
    <t>J.Murugesan</t>
  </si>
  <si>
    <t>Mathurapuri</t>
  </si>
  <si>
    <t>K AKBAR .</t>
  </si>
  <si>
    <t>1151B, Nearby Bhuvaneshwari rice mill, Chithrapatti, Mathurapuri, Thuraiyur, 621010</t>
  </si>
  <si>
    <t>01.03.2023</t>
  </si>
  <si>
    <t>Residential Land and building at Plot No.2, D.No. 1,2,3,4,5,6, S.F.No. 197/1, Balaji Plots- Extension, West of Kudil, Thuraiyur Town &amp; taluk, Trichy District.</t>
  </si>
  <si>
    <t>PRABHAKARAN G .</t>
  </si>
  <si>
    <t>Late. Mrs. T Ammasi @ Ambujam.</t>
  </si>
  <si>
    <t>Musiri</t>
  </si>
  <si>
    <t>Rathinavel</t>
  </si>
  <si>
    <t>11/1 First street, parvathipuram, musiri-621211</t>
  </si>
  <si>
    <t>Residential land and building at 9/1,2 parvathipuram 1st cross street, musiri s.f. no.474/2b2</t>
  </si>
  <si>
    <t>Nachikurichi</t>
  </si>
  <si>
    <t>EBENEZER SONNE SYSTEM</t>
  </si>
  <si>
    <t>Daisy</t>
  </si>
  <si>
    <t xml:space="preserve">6/53, Sethuraman Pillai Colony
TVS Tolgate, Trichy - 620020
</t>
  </si>
  <si>
    <t xml:space="preserve">13A, Thondaiman Nagar
Wireless Road
Airport, trichy - 620007
</t>
  </si>
  <si>
    <t xml:space="preserve">All that part and parcel of land in Trichy District, Trichy Registration District, K Sathanur Sub Registration District, Trichy Taluk, Kottappattu Village in SF No.138/2 after sub division SF No.138/2C measuring an extent of Ac.2.75 converted in to house sites, formed a layout named K.Balraj Thondaman Nagar, Plot No.13 measuring east west on both sides 50 feet x north south on both sides 40 feet = 2000 sq.ft out of this site measuring 1300 sq feet=121 sq.m with terraced house bearing Door No.13A within the following four boundaries:
North by Northern part of Plot No.13 belonging to Ushakumar, South by Plot No.14, East by 20 feet wide Layout Road, West by Layout
</t>
  </si>
  <si>
    <t>S RAMESH</t>
  </si>
  <si>
    <t>Puthanatham</t>
  </si>
  <si>
    <t>S.V.PALANISAMY</t>
  </si>
  <si>
    <t>M RENGARAJAN</t>
  </si>
  <si>
    <t>New No4/135 Old No4/229 SEVALPATTI THUVARANKURICHI MAIN ROAD SEVALPATTI MARUNGAPURI TK TRICHY 621314</t>
  </si>
  <si>
    <t>31.12.2003</t>
  </si>
  <si>
    <t>Trichy Dt.,Manaparai Tk, ,Thuvarankurichi  Sub-RO,Sevalpatti  village in SF.Nos 289/1A(0.61cents),292/5(0.30cents),292/6(0.73cents),294/3(1.74 cents), 373/1A &amp; 373/1B( 1.69cents ) and 358/9(0.10 cents), Total Extent Ac.5.17 cents and the house constructed thereon in an extent of 4282.71 sq.ft in 358/9.The property stands in the name of Shri.S V Palanisamy</t>
  </si>
  <si>
    <t>Sikkathambur</t>
  </si>
  <si>
    <t>GURUPRASATH P,PITCHAI V</t>
  </si>
  <si>
    <t>V Pitchai</t>
  </si>
  <si>
    <t>4/34, Perumalpalayam</t>
  </si>
  <si>
    <t>Sikthambur 621016</t>
  </si>
  <si>
    <t>Rs.2619581.98</t>
  </si>
  <si>
    <t xml:space="preserve">Tiruchirappalli District, Ariyalur Registration District, Thuraiyur Sub-Registration District, Thuraiyur Taluk, in Perumalpalayam Village, H/o. Sirunatham Village, Natham Survey 231/2, a site measuring 31’6” in East – West on the North, 33’6” on the South &amp; 23’6” in North-South on the West, 29’6” on the East, admeasuring 861 ¼ sq.ft., situate within the following four boundaries:
To North of Veeramalai’s house,
To East of North-South Passage,
To West of North-South lane,
To South of East-West road
With the house thereon, bearing Doo No. 514, with TNEB SC No. 397.
This property is now situate in SF No. 443/16 measuring 0.00.76 sq.meters, comprised in Manaivari Patta No. 377. The Property stands in the name of Mr. Pitchai V @ Mookan
</t>
  </si>
  <si>
    <t>Srirangam</t>
  </si>
  <si>
    <t>D KATHIRVEL</t>
  </si>
  <si>
    <t>K ANBUSELVI</t>
  </si>
  <si>
    <t>No. 51A/4 Trunk Road opp A K Maahal T V Koil Tichy 620005</t>
  </si>
  <si>
    <t>11.05.2022</t>
  </si>
  <si>
    <t>K ANBULSELVI</t>
  </si>
  <si>
    <t>Thillainagar</t>
  </si>
  <si>
    <t>R.VASANTHAKUMAR</t>
  </si>
  <si>
    <t>S/o Rengaraju,20,Periyanna Nagar,Mannachanallur,Trichy-621005</t>
  </si>
  <si>
    <t>Prime Security is in Trichy District Tiruchy District Tiruverumbur Taluk, Trichy RD Tiruverumbur SRD in Thuvakudi BELL Nagar Ward No 5 SF 382/2 Acr 2.34 cents of Acre 3.50 Cents New SF no 382/1/L, 382/Q measuring 1760sq feet .</t>
  </si>
  <si>
    <t>Vasanthakumar</t>
  </si>
  <si>
    <t>ABDUL KHALIQ</t>
  </si>
  <si>
    <t>Q.ABDUL KHALIQ</t>
  </si>
  <si>
    <t>NO.24, SIVARAMAN NAGAR, THIRUVANAIKOIL, TRICHY-620005</t>
  </si>
  <si>
    <t>RESIDENTIAL HOUSE AT PLOT NO.23, SIVARAMAN NAGAR, THIRUVANAIKOIL, TIRUCHIRAPPALLI-620005 -1200SQ.FT</t>
  </si>
  <si>
    <t>Tanjore Industrials</t>
  </si>
  <si>
    <t>Q.ABDUL KHALIQ AND A.RAIHANA BEGUM</t>
  </si>
  <si>
    <t>S,F,NO.20/1B, ASOOR MAIN ROAD, THULVAKUDI, TRICHIRAPPALLI-620015</t>
  </si>
  <si>
    <t>NO.24. SIVARAMAN NAGAR, GULAB RESIDENCY, THIRUVANAIKOIL, TIRUCHIRAPPALLI-620005</t>
  </si>
  <si>
    <t>LAND AND BUILDING AT S.F.NO.20/1, B1, ASOOR VILLAGE &amp; PANCHAYAT, THIRUVERUMBUR TK,TIRUCHRIAPPALLI 1.32AC</t>
  </si>
  <si>
    <t>SYED FATHEULLAH</t>
  </si>
  <si>
    <t>D 423/16B Sardar Patel Street Anna Nagar Trichy 620017</t>
  </si>
  <si>
    <t>Tiruchirappalli District and Revenue District Woraiyur Sub District Trichy Town Tennur Village Muncipal Old Ward No.2 block No.1 TS No.44/2  New Ward No. E Block No. 29 TS No.15/1 Part and Part an extent measuring Acre 0.60  1/4 cents out of Acre 1.17 cents formed into House Sites Lay Out in the name of Anna Nagar  in which Plot No.1 measuring 2709 sq ft of site alongwith a terraced house constructed thereon together with electricity Service Connection and Meter , Meter Deposit all rights of Pathway easementary rights thereon</t>
  </si>
  <si>
    <t>N M K SYED ABBAS ALI</t>
  </si>
  <si>
    <t>Tiruverumbur</t>
  </si>
  <si>
    <t>S V S CRANE SERVICE</t>
  </si>
  <si>
    <t>10   VALLALAR NAGAR VALLALAR NAGAR TIRUVERUM</t>
  </si>
  <si>
    <t xml:space="preserve">Tiruchirappalli Registration District, Thiruverumbur Sub Registration Office, Tiruverumbur Taluk, Cholamadevi village Survey No. 286/10 – Acre 6.22 cents, Survey No. 288 – part – Acre 12.10 cents; Survey No. 289/1– Acre 4.69 cents, Survey No. 305/1 – Acre 2.23 cents; Survey No. 309 – Acre 7.06 cents; Survey No. 312 – Acre 12.54 cents; Survey No. 314 - part – Acre 9.43 cents; Survey No. 35/1 – Acre 12.97 cents and Survey No. 351/2 – Acre 26.83 cents and Survey No. 352 – Acre 2.89 cents and all the aforesaid lands combined together and formed a layout of house sites and obtained Approval under Ma.P.Va/Ma.Thi,Tha No. 163/1987; in this, Plot Nos. 517 and 518 out of Plot Nos. 517, 518, 519 &amp; 520 belonged to K. Lakshmi, within the following four boundaries:
On North – 30 ft. wide Poonkondranar Road;
On South – Plot Nos. 519 &amp; 520 
On East – 30 ft. wide Nalankilli Road;
On West – Plot No. 516;
Measurements:
East West 80 ft. on both sides; North South 60 ft. on both sides; Admeasuring 4,800 sq. ft; Together with all incidental common usual pathway rights and easement rights relating thereto;
The above described plots with numbers 517 &amp; 518 lie within the limits of Chozhamadevi Village Panchayat Board, Trichirappalli Taluk and comprised in Survey No. 351/1 &amp; 351/2.
The property stands in the name of Mrs. S Premalatha W/o Mr. V Sivakumar. Postal address of the property is Plot No. 517 &amp; 518, Cholama Nagar, Near Raja Rajeswari Amman Temple, Navalpattu Road, Tirchy – 620 016. 
</t>
  </si>
  <si>
    <t xml:space="preserve">Mrs. S Premalatha </t>
  </si>
  <si>
    <t>Trichy Main</t>
  </si>
  <si>
    <t>ALAGAPPAN MUTHAIAH</t>
  </si>
  <si>
    <t>Mr Shankar Rao</t>
  </si>
  <si>
    <t>Flat No.6, II floor, Aiswarya Apartment, 11th Cross, Thillai Nagar, Trichy-18</t>
  </si>
  <si>
    <t>S/o Ragunatha Rao, No.28,Upstairs,7th Cross, Thillai Nagar, Trichy-18</t>
  </si>
  <si>
    <t>Rs 35,98,429/-</t>
  </si>
  <si>
    <t>Flat No. B,I floor,Safire Block,Lavanyaa Brindavanam (1773 sq ft plinth area)New Ward No K, New Block No.1,,New T S No5/1&amp;5/2 , State Bank Colony, First lane, Cantonment, Trichy. FSV Rs 57.50 lakhs v r dated 05.01.19</t>
  </si>
  <si>
    <t>VYAPINI IMPEX PRIVATE LIMITED</t>
  </si>
  <si>
    <t>YADAV PRAKASH &amp; NITHYA DEVI</t>
  </si>
  <si>
    <t>A-23 VISWABHARATHI PARK,KAIKATTIPUDUR,AVNASHI,TN,641654</t>
  </si>
  <si>
    <t>02.11.2022</t>
  </si>
  <si>
    <t>Mr Yadav Prakash     Mrs P S Nithya Devi</t>
  </si>
  <si>
    <t>Uppiliapuram</t>
  </si>
  <si>
    <t>RUBY AGRO</t>
  </si>
  <si>
    <t>I Wilson Manohar, K Jegadeeswari, S Kalpana</t>
  </si>
  <si>
    <t>No 34, Topsengatupatty, Uppiliapuram 621011; No 195, Amman Nagar, Kattur PO, Trichy 620019; No 195, Amman Nagar, Kattur PO, Trichy 620019; B/23, Ganeshapuram, Trichy 620019</t>
  </si>
  <si>
    <t>No 38/42C, 1st Street, Kezhapudur North, Palakarai, Trichy 620001; No 38/42C, 1st Street, Kezhapudur North, Palakarai, Trichy 620001; No 57, Sri Parvathy Nagar, Vridhachalam Road, Ulundurpet, Viluppuram 606107</t>
  </si>
  <si>
    <t>Vaiyampatti</t>
  </si>
  <si>
    <t>KANNAMMAL /A  THANGAM@PERUMA</t>
  </si>
  <si>
    <t>Door No. 46 Vadaku Kalam, Edayapatty PO, Tharangampatti (via), Kadavur Taluk, Karur District - 621311</t>
  </si>
  <si>
    <t>Karur Reg, Dist, Tharagampatti SRO, Kulithalai Taluk, Kadavur Panchayat Union, D Edayapatty Villege in Patta No. 1862, Old S.F. No. 1084/2A, Ac.0.51-1/2 cents of land and building constructed thereon within the following boundaries: North - Kannammal's land , South - Sundaram@ perumal's Land, East - Devar pomma Naiyakar's Land, West - Papathiyammal's Land.</t>
  </si>
  <si>
    <t>Mr. A THANGAM @ PERUMAL</t>
  </si>
  <si>
    <t>Gopalganj</t>
  </si>
  <si>
    <t>Bihar</t>
  </si>
  <si>
    <t>Sri Dwarika Prasad (Prop of Divya Jewellers)</t>
  </si>
  <si>
    <t>Gopal Prasad</t>
  </si>
  <si>
    <t xml:space="preserve"> s/o late baliram prasad, vill-pratapur, ps- manjha, dist Gopalganj 841428</t>
  </si>
  <si>
    <t>s/o udant ray ke bangra, pratappur ,manjha,Gopalganj 841428</t>
  </si>
  <si>
    <t>NPA ( DA 3)</t>
  </si>
  <si>
    <t>Dwarika Prasad</t>
  </si>
  <si>
    <t>sasaram</t>
  </si>
  <si>
    <t>Punam Devi Chandan Kumar</t>
  </si>
  <si>
    <t>Vill-KIRHINDI P.S -Shivsagar  District-Rohtas</t>
  </si>
  <si>
    <t>Rs.1629647.10</t>
  </si>
  <si>
    <t xml:space="preserve">khat no-181 plot no-1729 mauza-kirhindi P.S- Shivsagar District-Rohtas North Rasta South Bhagwan Singh East Vijay Bahadur Singh West Bindu Devi </t>
  </si>
  <si>
    <t>Punam Devi</t>
  </si>
  <si>
    <t>Laxmi Galla Bhandar</t>
  </si>
  <si>
    <t xml:space="preserve">M/s Laxmi Galla Bhandar Prop-Prabhawati Devi Barawan Kala Kusum tola Rohtas Sasaram </t>
  </si>
  <si>
    <t>Rs.1089734.12</t>
  </si>
  <si>
    <t>31.07.2022</t>
  </si>
  <si>
    <t>Khata no-970 plot no-2176 thana no-407  PO.-Baraon P.S- Nokha  District- Rohtas North  Road South Baban Chaudhary East Nij JangBahadur Chaudhary West Baban Chaudhary</t>
  </si>
  <si>
    <t>Prabhawati devi</t>
  </si>
  <si>
    <t>Manoj Kumar Tiwary</t>
  </si>
  <si>
    <t>Ward no 12 Company Sarai Vinayak General Store Sasaram</t>
  </si>
  <si>
    <t>Rs.1158624.70</t>
  </si>
  <si>
    <t>Khata no-36 Kesara no-965 Hlaka no-04  Thana no-92 Mouja -Mor Thana -Shivsagar Anchal-Shivsagar District- rohtas Sasaram North Plot No 982 South Vikash Kumar Singh East Plot No 964 West Kacchi rasta 8ft wide.</t>
  </si>
  <si>
    <t>Kankarbagh</t>
  </si>
  <si>
    <t>Mr. Surya Kumar Prasad Sinha</t>
  </si>
  <si>
    <t>Mr. Kanwar Singh</t>
  </si>
  <si>
    <t>37, Chandpur Bela, Jakkanpur, Patna -800001</t>
  </si>
  <si>
    <t xml:space="preserve">Flat No. 203, Block – A,  Laxmi Uma Plaza, East Lohanipur, Prithvi Raj Path. Kadam Kuan, Patna </t>
  </si>
  <si>
    <t xml:space="preserve">11,64,628/- plus interest from dec 2011 </t>
  </si>
  <si>
    <t>Doubtful (DA3)</t>
  </si>
  <si>
    <t>31.12.2011</t>
  </si>
  <si>
    <t>C/o J P Singh, East Boring Canel Road, Vishnu Palace Gali, Boring Road Patna - 800001</t>
  </si>
  <si>
    <t>11,73,932/-         plus interest from June 2012</t>
  </si>
  <si>
    <t>30.06.2012</t>
  </si>
  <si>
    <t>Mr. Keshav Shankar</t>
  </si>
  <si>
    <t>Ward No. 10, Moldiar Tola, Mokama, Bihar - 803302</t>
  </si>
  <si>
    <t>38,39,952/- plus interest from Oct 2023</t>
  </si>
  <si>
    <t>TILKAMANJHI</t>
  </si>
  <si>
    <t>H. HANDLOOM FABRICS (Md. Haffizuddin - Proprietor)</t>
  </si>
  <si>
    <t>Rozi Khatoon (W/o Md. Haffizuddin)</t>
  </si>
  <si>
    <t>Kilaghat, Sarai, Tatarpur, Bhagalpur - 812001</t>
  </si>
  <si>
    <t>Land admeasuring 16 Decimal and Residential building constructed thereupon situated at Sy. No./ Khata No. 169, Khesra no. 01, Halka No. 02, jamabandi No. 311, Thana No. 204 within the registration sub-district Bhagalpur &amp; District Bhagalpur standing in the name of Md. Haffizuddin North Md Yunus South Jiyayudin East Md Safik  &amp; Other ,West Road</t>
  </si>
  <si>
    <t>Md Hafizuddin</t>
  </si>
  <si>
    <t>Buxar</t>
  </si>
  <si>
    <t>M/s Abhisekh Enterprises (Prop: Shri Amarnath Gupta)</t>
  </si>
  <si>
    <t>Smt. Pushpa Devi</t>
  </si>
  <si>
    <t>Dhansoi Bazar, Near Nahar Colony, Buxar - 802103.</t>
  </si>
  <si>
    <t>Swet Nagar Colony, Buxar, Bihar.</t>
  </si>
  <si>
    <t>1.41 lacs</t>
  </si>
  <si>
    <t>G+2 residential building situated at Old Khata No. 495, New Khata No. 325, Old Khesra No. 368, New Khesra No. 1273, Admeasuring 6 Dhur (408 Sq. ft.) at Mauza- Buxar Kila, Thana No. 332, Thana- Buxar, Anchal- Buxar, Ward No. 09, Sub Registry office- Buxar, Bihar.North Sunita Devi ,South Subhash Singh Easst Rasta 3 West Suman jee</t>
  </si>
  <si>
    <t>Pushpa Devi</t>
  </si>
  <si>
    <t>Hajipur</t>
  </si>
  <si>
    <t xml:space="preserve">M/S Ray Poultry Feed  M/s Ray Poultry Feed
 Proprietor Mr.Upendra Kumar Ray
                                     (Borrower)
 At Kuwari Buzurg
Post Hajipur
 District Vaishali Bihar 844101
Mr.Upendra Kumar Ray( Borrower)
S/o Rajeshwar Prasad Ray
At Kuwari Buzurg
Post Hajipur
District-Vaishali,Bihar -844101
</t>
  </si>
  <si>
    <t>Mr. Nagendra Kumar Yadav</t>
  </si>
  <si>
    <t>S/O  Sahdeo ray, Village -Belhar Post-Darihara,District : Saran Bihar Pin : 841247</t>
  </si>
  <si>
    <t xml:space="preserve">Mr. Nagendra Kumar Yadav
S/o Rajeshwar Prasad Ray
At-Kuwari Buzurg
Post-Hajipur
District-Vaishali Bihar 844101
</t>
  </si>
  <si>
    <t>3626511.85 as on 03.08.2023</t>
  </si>
  <si>
    <t xml:space="preserve">19.06.2022 </t>
  </si>
  <si>
    <t xml:space="preserve">All that part and parcel of the land and building in the name of Nagendra Kumar Ray alias Nagendra Kumar Yadav situated at Hajipur Village Kuwari Buzurg, Rev Thana No 312,Khata No 553, Khesra No 1348, Area 3 kattha 10dhur=15 ¼ Decimal (approx.),P S Anchal and Sub Registry-Hajipur  District Vaishali. Bounded
On the North by    :  Ram Lakhan Rai 
On the South by    :  Vinay Rai
On the East by       :  Nawal Singh &amp; Others
On the West by     :   Village Road
</t>
  </si>
  <si>
    <t>Nagendra Kumar Yadav</t>
  </si>
  <si>
    <t>bihar</t>
  </si>
  <si>
    <t>S/o Rajeshwar Prasad Ray</t>
  </si>
  <si>
    <t>S/o Rajeshwar Prasad Yadav at- Kuwari Buzurg Post Hajipur-844101</t>
  </si>
  <si>
    <t xml:space="preserve"> S/o Rambriksh Ray at ward no 11 , Kuwari Buzurg Post Hajipur-844102</t>
  </si>
  <si>
    <t>334681.78 o/s as on 05-06-23</t>
  </si>
  <si>
    <t>03.08.2022</t>
  </si>
  <si>
    <t xml:space="preserve">Equitable Mortgage of Sale Deed Land and Building at Mauza Kuwari Buzurg Rev Thana  No-312 Anchal  &amp; Sub Reg-Hajipur District-Vaishali Bihar Khata No-649 Khesra No-222,In the name of Rajeshwar Prasad  Ray S/o-Late Rambrikch Ray Extend of land is 13.5 Decimal. Bounded
On the North by     :12 Feet wide pvt Road
On the South by     :3 Feet wide road &amp; Chandradeep Ray
On the East by        :NIZ Kharidar &amp; others
On the West by      : Dilip Singh &amp; others
</t>
  </si>
  <si>
    <t>Rajeshwar Prasad Ray</t>
  </si>
  <si>
    <t>Ashok Kumar Ray</t>
  </si>
  <si>
    <t xml:space="preserve">Sh. Ashok Ray
S/o Sahdeo Ray
Village-Belhar,Post-Darihara
District-Saran,Bihar 841247
</t>
  </si>
  <si>
    <t>Rs. 14,75,945.00 o/s as on 03.02.2022</t>
  </si>
  <si>
    <t xml:space="preserve">31.12.2016 </t>
  </si>
  <si>
    <t xml:space="preserve">Commercial vacant land situated at village and Anchal-Aurai,Sub Registry-Katra,DSRO &amp; Dist-Muzaffarpur,Rev Thana No-97,Khata No-842,Khesra No-536 and 537,area 20 decimals in the name of Sh Ashok Ray. 
Boundary of Plot :North – Road, South – Rameshwar Ray, East – Niz Ashok Ray,West – Kanchan Ray
</t>
  </si>
  <si>
    <t>Ashok Ray</t>
  </si>
  <si>
    <t>Kanti</t>
  </si>
  <si>
    <t>Abhishek Soni</t>
  </si>
  <si>
    <t>s/o Mr Baidyanath Prasad Gupta, Kanti Kasba, Kanti, Muzaffarpur Bihar 843109</t>
  </si>
  <si>
    <t>Na</t>
  </si>
  <si>
    <t xml:space="preserve">Land and building
Khata No-242; Khesra No 8984; Mauza- Kanti; Anchal- Kanti; Post- Kanti; District- Muzaffarpur Pin 843109
Owner- Mr Abhishek Kumar Soni
Area of land- 02 desmils
Sale deed no 23918 dated 21.12.2015
Boundary
North- Village Road Pakka
South- Uday Sah
East- Saryug Sah
West- Tapeshwar Sah
</t>
  </si>
  <si>
    <t>Abhishek Kumar Soni</t>
  </si>
  <si>
    <t>Anila Kumar</t>
  </si>
  <si>
    <t>1. Kusum Devi, 2.Sunil Kumar</t>
  </si>
  <si>
    <t>s/o Vishwanath Gupta, Village- Bangri, Post Marban, Block Marban, District- Muzaffarpur, PIN 843113</t>
  </si>
  <si>
    <t>Kusum Devi</t>
  </si>
  <si>
    <t>Exhibition Road</t>
  </si>
  <si>
    <t xml:space="preserve">Darpania Devi </t>
  </si>
  <si>
    <t>Machhi Mandi, Chirayatand, Karbigahiya, Patna/ Paswan Chowk, Hajipur, Vaishali (Last informed address after shifting from Patna)</t>
  </si>
  <si>
    <t>W/o Shri Parikshan Rai, R/o Village- Rasulpur Mobarak , P.S- Mahua, Vaishali-844122</t>
  </si>
  <si>
    <t>30.12.2021</t>
  </si>
  <si>
    <t>Landed property having  khata No.-153,Khesra No.-1006 at village- Harpur Ganaga Ram Rv. Thana-no. 328, Sub Registry-Mahua, Dist-Hajipur. Total landed area-5937 sqft(14 decimal). North Motilal Rai South Road East Gulab Rai West Jagnath Prasad</t>
  </si>
  <si>
    <t>Darpaniya Devi</t>
  </si>
  <si>
    <t>Upendra Kumar Ray</t>
  </si>
  <si>
    <t>C/o Rajeshwar Prasad Ray, Kuari Bujurg, Hajipur Vaishali- 844101</t>
  </si>
  <si>
    <t>S/o Rajeshwar Prasad Ray, Kuari Bujurg, Hajipur, Vaishali-844101</t>
  </si>
  <si>
    <t>Property situated at khata no.-553, Khesra No.-1348, Thana no.-312 at Mauza-Kauri buzurg , P.S- Ganga Bridge. Total landed area-4275 sqft North Raghunath Ray &amp; Other ,South Nagendra Ray East Nawal Singh &amp; Other West Village Road</t>
  </si>
  <si>
    <t>1.Md. Saleem Raza                     2.Md. Rameej Raza              3.Md. Atiullaha</t>
  </si>
  <si>
    <t>At-Anantbagh, Pahalwan Gate, Opposite- Railway Coach Complex, Rajendra Nagar, Kanakerbagh Main Road, Patna-800020</t>
  </si>
  <si>
    <t>Md. Saleem Raza &amp; Md. Rameez Raza- Bari Path, Opposite- Panchayat Shiv Mandir, Dariapur, P.O-Bankipore, Patna-800004         Md.Atiullah -S/o Md. Habibullah, Muradpur Lane, Darji Tola, Patna-Bihar-800004</t>
  </si>
  <si>
    <t>10.12.2022</t>
  </si>
  <si>
    <t>Sangita Devi</t>
  </si>
  <si>
    <t>Aditya Arcad, Exhibition Road, Patna-800001</t>
  </si>
  <si>
    <t>W/o Bipin Kumar Chaudhary , R/o Flat No.-502 &amp; 503, Nutan Mahalaxmi Complex, Rajendra Path, Patna-800001</t>
  </si>
  <si>
    <t>02.02.2019</t>
  </si>
  <si>
    <t>Bipin Kumar Choudhary  and Sangita Devi</t>
  </si>
  <si>
    <t>C-74, Industrial Area,Hazipur, Vaishali-844101</t>
  </si>
  <si>
    <t>Flat No.-502 &amp; 503, Nutan Mahalaxmi Complex, Rajendra Path, Patna-800001</t>
  </si>
  <si>
    <t>symbolic possession</t>
  </si>
  <si>
    <t>Nawada</t>
  </si>
  <si>
    <t>Naresh Yadav</t>
  </si>
  <si>
    <t xml:space="preserve">S/o Rameshwar Prasad Yadav At Khata No. 630 New 118 Old Plot No. 165 New 96 Old Mauza Hisua Nawada </t>
  </si>
  <si>
    <t>4,94,816/-</t>
  </si>
  <si>
    <t>At Khata No. 630 New 118 Old Plot No. 165 New 96 Old Mauza Hisua Pargana Narhat , Ps - Hisua Nawada North Land of Thakurbari ,South Zira Devi ,East Monu Prakash Lal,West Power house</t>
  </si>
  <si>
    <t>Ratan Jewellers &amp; Metal Work</t>
  </si>
  <si>
    <t>Khata No. 196, Plot No. 1242 Mauza Bhadauni East of Sobh Mandir Nawada - 805110</t>
  </si>
  <si>
    <t>Khata No. 196, Plot No. 1242 Mauza Bhadauni East of Sobh Mandir Nawada - 805110 North: Rita Devi
South: Sumitra Devi
East   : 16 feet rasta
West : Sideshwar Prasad</t>
  </si>
  <si>
    <t>Ratan Prasad</t>
  </si>
  <si>
    <t>NUNUWATI AGRO INDUSTRIES LLP</t>
  </si>
  <si>
    <t>Sanjay Kumar Kanchan Devi</t>
  </si>
  <si>
    <t xml:space="preserve">Khata No. 261, Plot No. 497 Village - Kumbhi Ps- Warisaliganj Nawada </t>
  </si>
  <si>
    <t>1. Sanjay Kumar At Kumbhi Po Samay Ps Warisaliganj Dist - Nawada  2. Kanchan Devi At - Kumbhi Po Samay Ps Warisaliganj Dist - Nawada</t>
  </si>
  <si>
    <t>Khata No. 261, Plot No. 497 Village - Kumbhi Ps- Warisaliganj Nawada North Brijnanadan Singh South Niz East Masudan Singh West Janki Singh.</t>
  </si>
  <si>
    <t>Mahesh Ram</t>
  </si>
  <si>
    <t>1. Shri Sita Ram           2. Smt Chameli Devi</t>
  </si>
  <si>
    <t>Khata No. 596,566 &amp; 595     Plot No. 1413, 1414 &amp; 2225, 2223 Mauja cFatehpur ps Akbarpur Nawada</t>
  </si>
  <si>
    <t>1. Shri Sita Ram At - Fatehpur Rambagi Post - Fatehpur, Ps - Akbarpur, Dist - Nawada - 805126                2.Smt Chameli Devi At - Fatehpur Rambagi Post - Fatehpur , Ps Akbarpur, Dist - Nawada -805126</t>
  </si>
  <si>
    <t>19,58,188/-</t>
  </si>
  <si>
    <t>Khata No. 596,566 &amp; 595     Plot No. 1413, 1414 &amp; 2225, 2223, Mauja Fatehpur, Ps - Akbarpur Dist - Nawada North	Jai Ram Rajwansi  South	Rasta
East	Chando Rajwanshi
West	Nij Makan</t>
  </si>
  <si>
    <t>1. Chameli Devi                   2. Sita Ram</t>
  </si>
  <si>
    <t>Arwal</t>
  </si>
  <si>
    <t>Aftab Haidar</t>
  </si>
  <si>
    <t>S/O Mohd Rafique Khan,  At-Malhipatti, PO: Baidrabad, Dist:- Arwal, Bihar- 804401</t>
  </si>
  <si>
    <t>1576898.21     as on 05.10.2023</t>
  </si>
  <si>
    <t>27.08.2021</t>
  </si>
  <si>
    <t>Land Situated at mouza:Mahuari Nurullah, , Thana no 25, Khata no. 88, Plot No. 231, Ward no. 15, Dist-  Arwal, Bihar North Sahabuddin Ansari ,South Shiv Bachan Yadav ,East Nahar West Saizzad Haider</t>
  </si>
  <si>
    <t xml:space="preserve">Aftab Haidar S/O Rafique Khan at Malhipatti, PO: Baidrabad, PS+PO: Arwal, Bihar- </t>
  </si>
  <si>
    <t>Raja Engineering Works</t>
  </si>
  <si>
    <t>M/S Raja Engineering Works, Prop. Aftab Haidar, At Malhipatti, PO: Baidrabad, PS- Arwal, Dist- Arwal</t>
  </si>
  <si>
    <t>1152223.32 as on 30.09.2023</t>
  </si>
  <si>
    <t>29.09.2021</t>
  </si>
  <si>
    <t>Darbhanga</t>
  </si>
  <si>
    <t>1. Shri Bishnu Deo Jha     2. Smt Kiran Jha</t>
  </si>
  <si>
    <t>Bishnu Deo Jha</t>
  </si>
  <si>
    <t>Guruchhaya, Jatiyahi Pokhar, Mirzapur, P.O- Lalbagh, Darbhanga-846004</t>
  </si>
  <si>
    <t>Shri Bishnu Deo Jha, Village + Post: Aasi, P.S- Ghanshyampur, Via- Biraul, Darbhanga -847203</t>
  </si>
  <si>
    <t xml:space="preserve">4737784 plus undebited Interest </t>
  </si>
  <si>
    <t>16.09.2021</t>
  </si>
  <si>
    <t xml:space="preserve">Open land with proper demarcation in the name of Kiran Jha W/O of Kripa Nath Jha(Proprietor) situated at Gali No 3, Khajasarai, kabipur. Laheriasarai, Mauza Bahaduror, Pergana - Paschim Bigho, anchal - Bahadurpur, Reg. &amp; District - Darbhanga, Bihar 846001  Reference: Sale deed bearing no. 1416, dated 01.02.2012 executed in the favour of Srt Kiran Jha   , Survey No. Khata No 294(0) 413(N), Khesra no- 45(0) 583(N) Extent 16 Dhur,      Bounded By
North : Road.                                            South : Laliteshwar Thakur &amp; others
East : Nabin Lal Das &amp; Others.
West :Smt Uma Devi
</t>
  </si>
  <si>
    <t xml:space="preserve">Smt Kiran Jha W/o- Kripa Nath Jha </t>
  </si>
  <si>
    <t>SHEOHAR</t>
  </si>
  <si>
    <t>MD RIZWAN RIJVI</t>
  </si>
  <si>
    <t>S/O LATE TAHIRUL HAQUE WARD NO 09 LAXMIPUR POST SHEOHAR DIST SHEOHAR  PIN-843329 BIHAR</t>
  </si>
  <si>
    <t>RS 920575/-</t>
  </si>
  <si>
    <t>Sub Satandard</t>
  </si>
  <si>
    <t>02.07.2022</t>
  </si>
  <si>
    <t>REGISTERED MORTGAGE OF LAND &amp; BUILDING SITUATED AT MAUZA - SHEOHAR , JAMABANDI NO-7884, KHATA NO-425, SURVEY NO-5407, VIDE SALE DEED NO-1901 DATED 16.05.2007 WITH TOTAL AREA OF 2.50 DECIMAL IN  THE NAME OF MD RIZWAN RIJVI .TOLE- LAXMIPUR WARD NO 09, ANCHAL SHEOHAR , DIST- SHEOHAR THANA -163, SHEOHAR, BIHAR                     North Hal Md Mobin No Haza South Md Jrar Alam East Road West Imrose Raghunandan Ram</t>
  </si>
  <si>
    <t xml:space="preserve">MD RIJVAN RIJVI </t>
  </si>
  <si>
    <t>Sheohar</t>
  </si>
  <si>
    <t>M/S HANS INT UDYOG</t>
  </si>
  <si>
    <t>Fekan Singh</t>
  </si>
  <si>
    <t>PROP. -Hari shankar singh, S/o Shri fekan Singh, Vill- Kushahar, Thana+Anchal - Tariyani, Dist- Sheohar, 843329</t>
  </si>
  <si>
    <t>Guarantor- Fekan Singh alias fekan Rai (S/o lt. Chulahi Rai) (Guarantor &amp; Mortgagor)Vill- Kushahar, Thana+Anchal - Tariyani, Dist- Sheohar, 843329</t>
  </si>
  <si>
    <t>Rs 33,96,916.18</t>
  </si>
  <si>
    <t>30.07.2021</t>
  </si>
  <si>
    <t>REGISTERED MORTGAGE OF LAND AND BUILDING ADMEASURING 59 DECIMAL SITUATED AT MAUJA KUSHAHAR,, THANA 108, KHATA 709, KHESRA 7281/7436/7209, JAMABANDI NO-701, PS -+Sub Reg Off+ Dist- Sheohar. Vide reg mortgage deed no 3404 dt 10.06.2015 in the name of Shri fekan singh alias fekan rai (S/o- Lt Chuahi Rai)  North Road Soth Murli Manohar East Nij Manmokir West Nij Manmokir</t>
  </si>
  <si>
    <t>Fekan Singh alias fekan Rai (S/o lt. Chulahi Rai)</t>
  </si>
  <si>
    <t>JAI MA BHAWANI CEMENT BHANDAR</t>
  </si>
  <si>
    <t>Manoj Kumar</t>
  </si>
  <si>
    <t>PROP- SHRI UMESH KUMAR , (S/O Vir bhahur rai) , near kushahar petrol pump, vill+po- kushhar, ps - tariyani, dist- sheohar, 843329</t>
  </si>
  <si>
    <t xml:space="preserve">guarantor- Shri Manoj Kumar, (S/O Vir bhahur rai) , near kushahar petrol pump, vill+po- kushhar, ps - tariyani, dist- sheohar, 843329 </t>
  </si>
  <si>
    <t>Rs 36,10,071.00</t>
  </si>
  <si>
    <t>All part &amp; parcel of land &amp; building spread in to 38.0 decimal situated at village +post Kushar PS taryani having khata no-44, kheshra no 868 and 2587 , Thana no-01, Jamabandi No-5987 sub Registry &amp; Dist Sheohar in the name of umesh Kumar , S/o Late Vir Bahadur Rai  North Village Road South Road NH 58  East Khesra no 2587 West Raj Mangal Rai &amp; Ram Swarup Rai</t>
  </si>
  <si>
    <t>SHRI UMESH KUMAR , (S/O Vir bhahur rai)</t>
  </si>
  <si>
    <t>MR. BRAJESH KUMAR SINGH, Smt. Reema Devi, Smt. Asha Devi</t>
  </si>
  <si>
    <t>Vill- Madhopur anant, Po-Khairwa Darp, Dist- Sheohar, 843329</t>
  </si>
  <si>
    <t>Rs 11,65,767.91</t>
  </si>
  <si>
    <t>All that part and parcel of the equitable mortgage property consisting Land  &amp; Kutcha House  measuring 9 decimal located at Madhopur Anant, PO- Khairwa Darp, PS – Sheohar,  Thana No 167, Khata No 234, Khesra No 2198, Anchal + Sub Registry &amp; Dist – Sheohar vide sale deed no: 2184 dated 10.05.2004 in name of Smt Asha Devi W/o Satyadev Pd Singh.On the North by : Jitendra Singh
On the South by : Dinkar Singh
On the East by : Mokirallah
On the West by : Road</t>
  </si>
  <si>
    <t>Smt Asha Devi</t>
  </si>
  <si>
    <t>M/s Om Prakash Jewellers and Prakash Times</t>
  </si>
  <si>
    <t>Raj Kumari Devi</t>
  </si>
  <si>
    <t>Prop : Nand Kishore Prasad 
(Borrower &amp; Mortgagor)
S/o – Late Shivji Sah
Address : 224, Gandhi Chowk, Sonapatti, Sheohar Nagar Parishad,
Dist - Sheohar, Pin -  843329</t>
  </si>
  <si>
    <t>Smt Rajkumari Devi
(Guarantor &amp; Mortgagor)
W/o – Nand Kishore Prasad
Address : 224, Gandhi Chowk, Sonapatti, Sheohar Nagar Parishad, Dist – Sheohar (Bihar), 
Pin -  843329</t>
  </si>
  <si>
    <t>RS 32,85,760.69 AS ON 06.10.2023</t>
  </si>
  <si>
    <t>Nand Kishore Prasad, Smt Rajkumari Devi</t>
  </si>
  <si>
    <t>Sitamarhi</t>
  </si>
  <si>
    <t>Rajiv Kirana</t>
  </si>
  <si>
    <t>Sanjeev Kumar  &amp; Rajiv Kumar</t>
  </si>
  <si>
    <t>M/S Rajiv Kirana ,   Prop-Mrs.Lakshmi Devi (Borrower) W/O Mr.Janki Sah Ward no- 03 Tallhapur Bari Bazar Dumra Near V2 Mall  DIST-SITAMARHI-843302, BIHAR</t>
  </si>
  <si>
    <t>1- Equitable Mortgage of land  Name-Lakshmi Devi W/o Janki Sah Sale deed no-6596 dated 15.06.2009  Khata No-656 Mouza Survey No 1986Rampur PS+Anchal- Dumra, +DSRO+DIST-Sitamarhi North –Niz Manmokir Number Haza South-Sitaram Mahto East- Village Road West –SAtyanarayan Mahto</t>
  </si>
  <si>
    <t>Laxmi Devi</t>
  </si>
  <si>
    <t>Kahalgaon</t>
  </si>
  <si>
    <t>M/S R B Enterprises prop-Rita Bharti</t>
  </si>
  <si>
    <t>w/o-chotelal singh vill-Chndpur,p.o-ekchari,Kahalgaon</t>
  </si>
  <si>
    <t>All the part and parcel of residential land  situated at Khata No. 63, Khesra No. 2051 PS NO-337,Jamabandi No-2858,Holding No-04, Mouza-Ekchari &amp; anchal &amp; PS-Kahalgaon, Distrcit- Bhagalpur, Bihar-813203, in the name of Smt Rita bharti, W/o Shri Chhotelal Singh having area 6.25 decimal as per Sale Deed.
Property is Bounded By : 
	North – Sarda Yadav
	South-  12’Road
	East-  Manoj Kumar Yadav
	West-Piyush Kumar &amp; Krish Kumar</t>
  </si>
  <si>
    <t>Reeta Bharti</t>
  </si>
  <si>
    <t>Chedi Singh Tola</t>
  </si>
  <si>
    <t>VALMIKI KUMAR</t>
  </si>
  <si>
    <t>PANKAJ KUMAR</t>
  </si>
  <si>
    <t>SO TAPESHWAR PASWAN,VILL BUDHRA,POST BAKHTIYARPUR,PATNA 803212</t>
  </si>
  <si>
    <t>SO LATE RAMVRIKSH RAY,VILL BUDHRA,BAKHTIYARPUR,PATNA 803212</t>
  </si>
  <si>
    <t>12,22,106.57 </t>
  </si>
  <si>
    <t>19.12.2021</t>
  </si>
  <si>
    <t>Area 13.75 ,Mauza Alipur  budhra Khata no 132,plot No 322,thana no 129 tauzi no 9862 Nort -Ashok Ray South SANTOSH Singh Esat Rajendra Singh West niz vendor</t>
  </si>
  <si>
    <t>BALMIKI KUMAR</t>
  </si>
  <si>
    <t>Bodhgaya</t>
  </si>
  <si>
    <t>Bibhuti Bhushan Singh</t>
  </si>
  <si>
    <t>1. Lakshminiya Devi W/o Mr. Prahlad Singh2. Sobha Singh W/O Mr. Bibhuti Bhushan Singh</t>
  </si>
  <si>
    <t>S/O Prahlad singh Road No.01 Siddhartpuri colony Gaya(Bihar)-823003</t>
  </si>
  <si>
    <t>1. Lakshminiya Devi W/o Mr. Prahlad Singh Selway, Post-Sakardas, Nawada, Selwe, Wazirganj, Gaya (bihar)-805131 2. Shobha Singh W/o Bibhuti Bhushan, Road No.01, Siddhartpuri colony, gaya bihar-823003</t>
  </si>
  <si>
    <t>as on 12.10.2023 of NPA Rs.195786.84</t>
  </si>
  <si>
    <t>29.09.2018</t>
  </si>
  <si>
    <t>Equitable Mortgage of Residential Land &amp; Building situated at vill-nauranga Khata No.90(OLD) ,plot No.143(OLD) and 2167 new thana no.316, ward no.40(OLD) &amp; new ward no. 52 block no.04, PS- Mofsil circle office manpur registry officegaya bihar in the name of Smt Laxminiya Devi w/o Sri Prahlad Singh &amp; Smt Sobha Devi w/osri bhibhuti singhvide sale deed no.5558 North Nala 6 feet ,South Proposed rasta 10 feet East Bebi Devi West Nij Lekhyadhari</t>
  </si>
  <si>
    <t xml:space="preserve">Lakshminiya Devi W/0o Mr. Prahlad Singh </t>
  </si>
  <si>
    <t>M/s. I B Enterprises, Prop: Shri Kripa Nath Jha</t>
  </si>
  <si>
    <t>pen land with proper demarcation in the name of Kiran Jha W/O of Kripa Nath Jha(Proprietor) situated at Gali No 3, Khajasarai, kabipur. Laheriasarai, Mauza Bahaduror, Pergana - Paschim Bigho, anchal - Bahadurpur, Reg. &amp; District - Darbhanga, Bihar 846001  Reference: Sale deed bearing no. 1416, dated 01.02.2012 executed in the favour of Srt Kiran Jha   , Survey No. Khata No 294(0) 413(N), Khesra no- 45(0) 583(N) Extent 16 Dhur,      Bounded By
North : Road.   South : Laliteshwar Thakur &amp; others
East : Nabin Lal Das &amp; Others.
West :Smt Uma Devi</t>
  </si>
  <si>
    <t>Jeeterdra Kumar Yadav</t>
  </si>
  <si>
    <t>S/o Shaliklal Yadav   ATSHIV Parvati Nagar Ward No 16 Shihalam khajuria sanokhar Bhagalpur 813204</t>
  </si>
  <si>
    <t>khata no17, khesra no 491,thana no 267 area 720 sq feet mohalla sushant nagar kahalgaon .North :rasta 12 feet ,south :lallu chaudhary east nahar west shobha devi North Rasta 12 feet South Lallu Chaudhary East Nahar West Sobha Devi</t>
  </si>
  <si>
    <t>Jeetendra Kumar Yadav</t>
  </si>
  <si>
    <t>Ashok Kumar &amp; Poonam Kumari</t>
  </si>
  <si>
    <t>Village Panchhatti,PO Bodhgaya 824231</t>
  </si>
  <si>
    <t>Land &amp; Building situated at plot no 3282 khata no 84 Mauza Bodhgaya pacchati ps no 359 anchal bodhgya sub registry Gaya 824231 North :Sona Devi,South Seller ,East Seller West Seller</t>
  </si>
  <si>
    <t>Poonam Devi  W/o Ashok Kumar</t>
  </si>
  <si>
    <t>M/S Sitaram Industries</t>
  </si>
  <si>
    <t>Sitaram Singh</t>
  </si>
  <si>
    <t>Prop Mr Vinay Kumar,Vill Sekhwara Po Zindapur Gaya 824234</t>
  </si>
  <si>
    <t>Sitaram Singh S/o Late Prasad Singh Village Sekhwara Post Zindapur Gaya 824234</t>
  </si>
  <si>
    <t>Land &amp; Building situated at Mauza Shekhwara    Plot No 392,Khata No 249 PS No 419 Magadh University Bodhgaya 824231 North: village -Sub Road,South Kapil Singh + Sub Gali , East Village Main Road West Chamari Mistry</t>
  </si>
  <si>
    <t>Bokaro</t>
  </si>
  <si>
    <t>jharkhand</t>
  </si>
  <si>
    <t>Swarup Mazumdar</t>
  </si>
  <si>
    <t xml:space="preserve">S/o Late Amrit Mazumdar, Residing at Flat No.5-F 5th Floor Panchsheel Enclave, , Chas, Bokaro-827013 </t>
  </si>
  <si>
    <t xml:space="preserve">Equitable Mortgage of property in the name of Mr Swrup Mazumdar and Mrs Arpita Mazumdar w/o Mr. Swarup Mazumdar, situated at Mouza- Chas, Thana No 30, Khata 665 Ward no 33, Flat no 5F 5th Floor Panchseel Enclave Chas Bokaro, 
which bounded and butted as follows:-
Boundary of Property
North: Rest Area of Plot
South: Flat No 5E  
East : Flat no 5A
West : Rest Area of Plot
</t>
  </si>
  <si>
    <t>Mr. Swrup Mazumdar&amp; Mrs. Arpita Mazumdar</t>
  </si>
  <si>
    <t>Dhanbad</t>
  </si>
  <si>
    <t>Amit Kumar</t>
  </si>
  <si>
    <t>House No. 12, Govind Nagar,Bekar Bandha, GREWAL Colony, Dhanbad, Dist-Dhanbad(Jharkhand) Pin Code-826001</t>
  </si>
  <si>
    <t xml:space="preserve">Mortgage of Flat No-G + 4A, on 4th Floor, Binoy Shanti Apartment, Vide Sale Deed No 2909 dated 15/05/2015  in the name of Mr. Amit Kumar at  M S Plot No 492, Ward No 1 (Old) 02 (New) Muncipal Corporation Holding No 184 of R M C Ranchi corresponding to Survey Plot No 911 (R S Plot No 157) Area 23 Katha 9 Chattak (more or less) situated at Village/Mouja Kathargonda, Kanke Road, Thana No 201, PS Gonda Town, Dist – Ranchi
Boundary
North : Partly by Land and Building Belonging to Mr. Ranjit Kumar Ghosh &amp; Mrs. Sneha Prabha Jaiswal
South : Flat No 4B
East : Staircase &amp; Lobby
West : Kanke Road 
</t>
  </si>
  <si>
    <t>Ranjit  kumar singh</t>
  </si>
  <si>
    <t>Umesh Prasad Singh</t>
  </si>
  <si>
    <t>S/o Umesh Prasad Singh, Shiv Shakti Nagar, Telidih Tand, Chas, Bokaro</t>
  </si>
  <si>
    <t>Umesh Prasad Singh, Shiv Shakti Nagar, Telidih Tand, Chas, Bokaro</t>
  </si>
  <si>
    <t xml:space="preserve"> Equitable Mortgage of Land &amp; Building in the name of Ranjeet Kumar Singh, Vide Sale Deed No. 7131 dt. 11.09.1987, Area 3 Decimal, Khata No. 40, Mouza-Telidih, Thana No. 34,Plot No. 1061, P.S-Chas, Bokaro.                                                       North-Ramsakal Singh                               ,South- Shital Prasad,                           East-D Upadhayay,                                  West-Road</t>
  </si>
  <si>
    <t>Ranjeet Kumar Singh</t>
  </si>
  <si>
    <t>Bijay Kumar</t>
  </si>
  <si>
    <t>vishal Kumar, pushpa Devi</t>
  </si>
  <si>
    <t>S/O Late Rameshwar Chaudhary, H NO. 250, Kailah Nagar , Chas , Bokaro-827013</t>
  </si>
  <si>
    <t>H.NO. 250, Kailash Nagar, Chas , Bokaro-827013</t>
  </si>
  <si>
    <t>27.10.2022</t>
  </si>
  <si>
    <t xml:space="preserve">Equitable Mortgage of Land and  building in the name of Bijay Kumar ,S/O-Rameshwar Choudhary  situated at plo no 5964, Khata no340 Thana No 30 Chas Bokaro-827013 measuring 9 decimals and bounded by
Boundary Details
North:5” wide road
South:Plot No 5963
East:Rest Portion of Plot No 5964
West: Rest Portion of Plot No 5964
</t>
  </si>
  <si>
    <t>Priya Enterprises</t>
  </si>
  <si>
    <t>Md. Halim</t>
  </si>
  <si>
    <t xml:space="preserve">Proprietor :Niranjan Kumar Jha
Address: S/O Satya Narayan Jha
House No-24,Pal Nagar,Baramudi              Khatal
Babudih,PO-B.Polytechnic
Dhanbad,Jharkhand,Pin-826001
</t>
  </si>
  <si>
    <t xml:space="preserve">S/O Late Md. Kalim
Pandarpara,near phool babu shop,    PO-B.Polytechnic,
Dhanbad,Jharkhand,   Pin-826001
</t>
  </si>
  <si>
    <t xml:space="preserve">Equitable mortgage of land &amp; building in the name of Mr. Niranjan Kumar Jha. Mouza: Panderpala,Mouza No-04,Khata No-04,Plot No 364,      Area 10 Kathas to say 16.50Dec. P.S-Bank More,Dis.-Dhanbad, Jharkhand,Pin-826001
Property is butted and bounded as follows:
North : 20'ft. Wide Road
South: Mithu Mahato
East  : 16'ft Wide Road
West : Shankar Mahato and Arun Dhari
</t>
  </si>
  <si>
    <t>Niranjan Kumar Jha</t>
  </si>
  <si>
    <t>Jamshedpur</t>
  </si>
  <si>
    <t>Union Spares</t>
  </si>
  <si>
    <t xml:space="preserve">M/s Sri car Sales Pvt Ltd, </t>
  </si>
  <si>
    <t>AT-15,Balichela Godown Area, Sonari , Jamshedpur</t>
  </si>
  <si>
    <t>At-Union Hyundai , Sakchi, Jamshedpur</t>
  </si>
  <si>
    <t xml:space="preserve">Equitable mortgage of commercial land &amp; building situated at plot no. 1033 consisting of land admeasuring 9 kathas 6.5 dhurs , plot no. 1036 consisting of land admeasuring 8 kathas 8 dhurs and plot no. 1037 consisting of land admeasuring 12 kathas 16 dhurs ( Total land admeasuring 1 Bigha 10 kathas 10.5 dhurs i.e. 30.55 kathas), all under katha no. 326, Mouza- Paridih, ward no. 9, JNAC, Mango, P.S.Mango,  NH33,  Jamshedpur
Boundaries of the property:
North: NH 33
South: Rupghasi Devi
East: Road
West: BSNL Office
</t>
  </si>
  <si>
    <t>M/a Sri Sai Car Pvt. Ltd, Partner- Arun Kumar Ahuja, Partner- Pratik Kumar Ahuja, Partner- Urvashi Ahuja</t>
  </si>
  <si>
    <t>Mahilong</t>
  </si>
  <si>
    <t>Amit Kumar , Mina Devi</t>
  </si>
  <si>
    <t xml:space="preserve">S/o Keshav Prasad Srivastava, Near Shiv Mandir,Ara Gate, Khata No 09, R.S. Plot No 1642, Sub Plot 1642/Part, Khewat No 3/1,
New Colony,Ara Mahilong
P.s – Tatisilway, Dist- Ranchi-835103
</t>
  </si>
  <si>
    <t xml:space="preserve">Equitable mortgage of Property with khata no 9,Plot no 1642, sub plot no 1642/Part, Khewat no.3/1, Mouza – Aara, P.S- Tatisilwai    thana no 178 dist- Ranchi in the name of Mina Devi vide  deed no 244 dated 12.01.1998 as per legal opinion by our Panel lawyer  C.L. Agarwal with F.S.V value of Rs.33.00 lakhs as per valuation report dated 16.06.2020 by Mukesh kumar Agarwal.
Property is bounded as follows: 
North : Milan Toppo and others 
South: Approached Road
East:  3 ft wide Road 
West: Seller’s Land  
</t>
  </si>
  <si>
    <t>Mina Devi</t>
  </si>
  <si>
    <t>Bokaro Steel City</t>
  </si>
  <si>
    <t>Jharkhand</t>
  </si>
  <si>
    <t>Mrs. Gita Devi</t>
  </si>
  <si>
    <t>Gita Devi W/O Bhim Dey,Main Road, Machhali Patti, Chas, Bokaro, Jharkhand-827013</t>
  </si>
  <si>
    <t>14.04.2022</t>
  </si>
  <si>
    <t xml:space="preserve">Equitable Mortgage of Land and  building in the name of Gita Devi W/o -Bhim Day situated at Machhali Patti, Main Road, Chas, Bokaro, plot no 4533 Khata No 96 Thana No 30 Chas, Bokaro-827013 measuring 1 decimal.                                       Boundary Details
North:Plot no 4545
South:Gali Rasta
East: Ramu dutta
West: Bhaja Hari Dey
</t>
  </si>
  <si>
    <t>Besseria</t>
  </si>
  <si>
    <t>Assam</t>
  </si>
  <si>
    <t>Jayanta Saikia</t>
  </si>
  <si>
    <t>Phulendra Phukan</t>
  </si>
  <si>
    <t>Village : Da Gaon Pukhuria , Mouza Bhairabpad , Sonitpur owned by Sri Jayanta Saikia, S/o Sri Benu Saikia</t>
  </si>
  <si>
    <t xml:space="preserve">All that part &amp; parcel of plot of Land measuring 2 Katha 2 lessa , covered by Dag 1193, Periodic patta no 563, Village : Da Gaon Pukhuria , Mouza Bhairabpad , Sonitpur owned by Sri Jayanta Saikia, S/o Sri Benu Saikia </t>
  </si>
  <si>
    <t>Bongaigaon</t>
  </si>
  <si>
    <t>Kashem Ali</t>
  </si>
  <si>
    <t>Vill Salbari Bongaigaon</t>
  </si>
  <si>
    <t>All that part and parcel of land measuring 2 katha 10 Lecha Vill- Bhakarivita  under Dehi Birjohra Revenue Circle Dist Bongaigaon Assam Dag no. 38/828 ( Old) 54 ( New) periodic patta 200 ( Old) 290 ( New) owned by Kasem Ali Boundaries- N-Land of Md ahed ali; 7 ft wide Passage  out of land of Md. Kasem Ali  and thereafter land of Md. Rahiuddin E land of Md. Amjad Ali W- Land of Nanda kishore Singha as per title deed.</t>
  </si>
  <si>
    <t>Kasem Ali</t>
  </si>
  <si>
    <t>Jwangma Brahma</t>
  </si>
  <si>
    <t>Bistu Ram Brahma</t>
  </si>
  <si>
    <t>Village - Dakhin Kajalgaon, Mouza Sidli, part II, Revenue Circle Sidli, PS Dhaligaon, Dist. Chirang ( Erstwhile Bongaigaon Dist) , Assam</t>
  </si>
  <si>
    <t>Chandmari</t>
  </si>
  <si>
    <t>Priyangshu Electronics</t>
  </si>
  <si>
    <t>Mumtaz kamal</t>
  </si>
  <si>
    <t>Hamid Complex, Col J Ali Road, Railway Gate no.2, Lakhtokia, Guwahati-781001 Assam</t>
  </si>
  <si>
    <t>Late Abdul Samad, Hamid Complex, Col J.Ali Road, Railway Gate no.2, Lakhtokia, Guwahati-781001, Assam</t>
  </si>
  <si>
    <t>Mamtaz Begum</t>
  </si>
  <si>
    <t>Dispur</t>
  </si>
  <si>
    <t>Team Computers</t>
  </si>
  <si>
    <t>Razi Ahmad</t>
  </si>
  <si>
    <t>Hafazan Complex 2nd floor Ulubari 781007</t>
  </si>
  <si>
    <t>College Road, Pandu, Guwahati-781012</t>
  </si>
  <si>
    <t>All that part &amp; parcel of property consisting of pbt of Land measuring 1 Katha covered by Dag no 94(oH)784(new) and KP no 147(old) 347(new) sihrated at Vilhge-Maz Jalukbari, Mouza-lalukbari, Guwahati-780014, Kamrup Metro, Assam, standing in the name of Sri Zulfikar Ali Khan, Boundaries: N-Bye tane &amp; Land of Bhabani Das,S - t^and of Sri Bipin Das, E' Land of Dag-784, W' Road</t>
  </si>
  <si>
    <t>Zulfikar Ali Khan</t>
  </si>
  <si>
    <t>Golaghat</t>
  </si>
  <si>
    <t>Lakhimi Drug Distributor</t>
  </si>
  <si>
    <t>Diganta Lahkar</t>
  </si>
  <si>
    <t>Vill-Ulutoli Gaon, Furkating Road
Po-Furkating, Ps-Golaghat
Pin-785621</t>
  </si>
  <si>
    <t>Pub Amolapatty, 
Near Alankar Bibah Bhawan
Golaghat, Pin-785621</t>
  </si>
  <si>
    <t>Plot of land measuring 1 Bigha 1 Katha 16 lecha covered by Dag no. 639, Patta no. 366, situated at Rupkalia, Ulutoli Gaon, Mouza- Athgaon, PO-Furkating , PS- Golaghat , District-Golaghat , Pin- 785610 , standing in the name of  Sri Mantu Dutta. 
Boundaries: North- Land of Naren Borah
                         South- Approach road
                         East- Land of Manik Mahanta 
                         West - Land of Barmananda Dutta</t>
  </si>
  <si>
    <t>Mantu Dutta</t>
  </si>
  <si>
    <t>Pan Bazar</t>
  </si>
  <si>
    <t>Rooby Bonded Warehouse</t>
  </si>
  <si>
    <t>House no.41, Bye lane 1, Kharghuli Road, Uzar Bazar, Guwahati- 781001</t>
  </si>
  <si>
    <t>All that part and parcel of plot of land measuring 3 Bighas(2
+1) covered under Dag no.35(N) , KP Patta no.75(N) ( Branch to mention both Old and new Dag and patta numbers), situated at Revenue Village – Khnakar ( Panikheti) , ( Please check spellings)Mouza Panbari, Chandrapur Kamrup, Assam, standing in the name of Mrs Purabi Bora</t>
  </si>
  <si>
    <t>Purabi Bora</t>
  </si>
  <si>
    <t>Rooby Spirits Pvt Ltd</t>
  </si>
  <si>
    <t xml:space="preserve">Mrs Purabi Bora, </t>
  </si>
  <si>
    <t>House no. 41, Bye Lane 1, 
Kharghuli, Guwahati-781004</t>
  </si>
  <si>
    <t>House no.41, Bye lane 1, 
Kharghuli, Guwahati-781004</t>
  </si>
  <si>
    <t>All that part and parcel of the property consisting of three plots of land clubbed together and one factory shed constructed over the land measuring 3 Bighas 11 Lechas (1 Bigha+ 1Bigha + 1 Bigha 11 Lecha) covered by K.P. Patta No: 75 (N), Dag No: 35, situated in Revenue Village: Khankar, Mouza: Panbari, under Chandrapur Revenue Circle, Dist Kamrup (M), Assam
Bounded: 
On the North by: Road     On the East by: Purabi Bora
On the South by: Land of Railway   
On the West by: Purabi Bora</t>
  </si>
  <si>
    <t>Moran</t>
  </si>
  <si>
    <t>Sonowal enterprises</t>
  </si>
  <si>
    <t>Mr. Sukhen Borah</t>
  </si>
  <si>
    <t xml:space="preserve">Vill:Diksam Kinar Gaon,PO: Ouphulia, PS:Tingkhong, Dist:Dibrugarh, PIN:786613  </t>
  </si>
  <si>
    <t>Vill: Ouphulia Chariali Gaon,   PO: Ouphulia, Dist: Dibrugarh,  PIN-786613</t>
  </si>
  <si>
    <t xml:space="preserve">All that part and parcel of plot of Land measuring 3B-3K-9Ls., situated at , Diksam Kianar Gaon, PO: Uophulia, Mouza: TingKhong,PS: Tingkhong, Dist: Dibrugarh.PIN:786613 , standing in the name of Sri Mridul Sonowal
Sl No.                  P.P. No.                           Dag No.                Area 
1.                96(New)   8(Old)     370(New)100(Old)           4-Katha,  17-Lossas                                                                            
2.                98(New) 43(Old)       371(New) 99(Old)          3-Katha,15-Lossas
3.                95(New) 10(Old)     369(New)     92 (Old)       1-Bigha,  4-Katha,    17-Lossas                                                           
              Boundaries: North: Land of Ananta Sonar
                         South: Gobat &amp; Ninam Hazarika
                         East  : Land of Sutu Suwara &amp; Ninam Hazarika
                  West : Land of Sunil Kanda     </t>
  </si>
  <si>
    <t>Mridul Sonowal</t>
  </si>
  <si>
    <t>Priyadha Sonowal Borah</t>
  </si>
  <si>
    <t>Sulhen Borah</t>
  </si>
  <si>
    <t>Ouphulia Chariali , PO- Ouphulia , District Dibrugarh, Pin- 786613</t>
  </si>
  <si>
    <t>Village &amp; PO- Ouphulia Chariali, via Tingkhong , Dist- Dibrugarh, Pin- 786613</t>
  </si>
  <si>
    <t xml:space="preserve">All that part and parcel of plot of land measuring 0B-4K-6Ls bearing Dag Nos 185 &amp; 186 &amp; PP Nos 50 &amp; 51 under Tingkhong Mouza located at Diksom Block Gaon, PO Ouphulia Chariali, PS Tingkhong, Dist Dibrugarh owned by Smti Priyada Sonowal Borah. </t>
  </si>
  <si>
    <t>New Janta Book Stall</t>
  </si>
  <si>
    <t>Ajit Kr. Dey</t>
  </si>
  <si>
    <t>Hatkhula Gaon,Moranhat,Dist.Dibrugarh-7856</t>
  </si>
  <si>
    <t xml:space="preserve"> Hatkhula Gaon,Moranliat,Dist.Dibrugarh-785</t>
  </si>
  <si>
    <t>All that part and parcel of pbt of hnd measuring 14 Bigha 4 Katha 15 Lecha covered by Dag no.
145 and Patta no. 83 located at Chagali Pathar, Moranhat, Dibrugarh. Boundaries : North- Land of Sri
Budhuwa Uranj=, South- Land of Nice Ahmed, East- Land cif Juncer All, West - Gob</t>
  </si>
  <si>
    <t>Pompey Dey</t>
  </si>
  <si>
    <t>Jinuka Baruah</t>
  </si>
  <si>
    <t>Thatteswar Baruah</t>
  </si>
  <si>
    <t>Vill: Ghugulini, Lengeri Bazar, P0:Lengeri, Dist:Dibrugarh,Pin786616,</t>
  </si>
  <si>
    <t>Vill: Ghugulini, Lengeri Bazar, Po:Lengeri, Dist:Dibrugarh,Pin:786616,</t>
  </si>
  <si>
    <t>All th;tt part and parcel of plot of la nd measuring 2 Katha 7 Lossas, covered by Dag no.344, patta no.l23, situatecl
at 2No' Sarurllather; Mouza:Mahnrora, PO &amp; PS Moranhat, Distsivasagar;Assam.
Boun,-kiries: EasL Land of Sri Jayanta Madhab patgir.i,
WesL Land of Ir,ld. Samsul Haque,
Norrh: Land of Gopal Nandi [Lochan)</t>
  </si>
  <si>
    <t>Jenuka Chetri Baruah</t>
  </si>
  <si>
    <t>Dipak Sanga</t>
  </si>
  <si>
    <t>Safi Ahmed</t>
  </si>
  <si>
    <t>1 No. Mirihula, PO: Moranhat, 
Dist: Dibrugarh, Pin:785670</t>
  </si>
  <si>
    <t>Vill- 1 no. Mirihula , PO- Moranhat, 
Dist- Dibrugarh, Pin- 785670</t>
  </si>
  <si>
    <t>All that part and parcel of plot of land measuring 1Bigha-4Katha-15 Lecha , covered by Dag no. 6 and PP no. 9 situated at 1No. Mirihula Gaon, PS:Moran,  Mouza: Moran, PO:Moranhat, Dist Dibrugarh, Pin-785670, standing in the name of Mr Dipak Changa
Boundaries: 
North:  Land of Akon Suring
South: Dag No.8 &amp; 9 &amp; Road  
East : Dag No.7
West : Dag No.5</t>
  </si>
  <si>
    <t>Suman Chakraborthy</t>
  </si>
  <si>
    <t>Mirihula PO: Moranhat, PS: Moran, Dist:Dibrugarh, Pin:785670, Assam</t>
  </si>
  <si>
    <t>Mirihula , PO: Moranhat, PS: Moran, Dist:Dibrugarh, Pin:785670</t>
  </si>
  <si>
    <t>All that part and parcel of plot of land measuring 0B-1K-12Ls covered by Kheraj Periodic Patta No.7, Dag No.34, situated at Mirihula, PO: Moranhat,PS: Moran, Dist:Dibrugarh, Pin:785670, Assam, owned by Md Safi Ahmed.
Boundaries: 
North:: Gobat
South :: Beniram Choudhury
East   :: Madhab Choudhury
West  :: Private Road</t>
  </si>
  <si>
    <t>Lakhi Nath Baruah</t>
  </si>
  <si>
    <t xml:space="preserve">S Kachumari Bagicha Gaon. </t>
  </si>
  <si>
    <t>Mirihula Moran, PO:Moranhat,</t>
  </si>
  <si>
    <t>All that part and parcel of plot of Land measuring 4Bigha, covered by 
Kheraj Periodic Patta No.148, Dag No.442(Old)/588 (New), situated at Kachumari Bagicha gaon Mahmora  Mouza, PO:Kachumari via Moran hat   &amp; PS : Moranhat,        Dist:Dibrugarh, Assam,    Pin: 785670, standing in the name of Sri Lakhi Nath Borah
North: Kachumari to Rangoli Road
South: Birsha Gar
East   : Rangoli to Himpura Road 
West : Apurba Khanikar</t>
  </si>
  <si>
    <t>Lakhi Nath Borah</t>
  </si>
  <si>
    <t>Nagaon</t>
  </si>
  <si>
    <t>Pratap singh</t>
  </si>
  <si>
    <t>Vill- Borkola Singh Gaon, 
PO- Borkola, Pin- 782114, Dist-Nagaon</t>
  </si>
  <si>
    <t>All that part and parcel of the property consisting of plot of land measuring 1 Bigha 5 lechas under Dag No-121 PP no-141 situated at Maraguri Jalah Kissam,Mouza- Pakhimoria, Nagaon , owned by Sri Pratap Singh , S/o Late Ajit Singh
Property  bounded as follows:
To the North- Other Land of Pratap Singh
To the South-Sub way
To the East- Bhola Koch
To the West-  Indra Mohan Deka</t>
  </si>
  <si>
    <t>ASSAM</t>
  </si>
  <si>
    <t>SINGARPARA</t>
  </si>
  <si>
    <t>JILIMA BEGUM &amp; RUKUM ALI</t>
  </si>
  <si>
    <t>VILL-PATRAPUR,PO-KENDUA,KAMRUP,ASSAM,PIN 781121</t>
  </si>
  <si>
    <t>An Assam Type Building on Plot Dag No 1543/1866,patta No 31 measuring 2KATHA</t>
  </si>
  <si>
    <t>MD RUKUM ALI</t>
  </si>
  <si>
    <t>M/S SHIVA INDUSTRY</t>
  </si>
  <si>
    <t>GORESWAR ROAD,NANARA,ASSAM,PIN 781121</t>
  </si>
  <si>
    <t>Plot of Land measuring 2 Katha 10 Lecha,Dag no 1441,Patta no 145</t>
  </si>
  <si>
    <t>Munindra Kalita</t>
  </si>
  <si>
    <t>Shillong</t>
  </si>
  <si>
    <t>Meghalya</t>
  </si>
  <si>
    <t>M/s Rain Tower Cold Storage</t>
  </si>
  <si>
    <t>Mr. Tomberlin Leston Wanswett</t>
  </si>
  <si>
    <t>Lumsohriew (Near Lad Mawreng),Mylliem Syiemship,East Khasi Hills,Meghalaya- 793121</t>
  </si>
  <si>
    <t>Strawberry Fields,Langkyrding ‘A’ Lum Shiyap,Golf Link, Shillong,Meghalaya- 793001</t>
  </si>
  <si>
    <t>Late. Shri Leston Wanswett</t>
  </si>
  <si>
    <t>Thoubal</t>
  </si>
  <si>
    <t>Manipur</t>
  </si>
  <si>
    <t>M/s Lairikyengbam Enterprises (Proprietor - Mr. Lairikyengbam Anantakumar Singh)</t>
  </si>
  <si>
    <t>Lairikyengbam Meghbrana Singh</t>
  </si>
  <si>
    <t>Nagamapal Singjubung Leirak, Imphal West , Manipur - 795001</t>
  </si>
  <si>
    <t xml:space="preserve">1. 292933000000008 - Rs. 4,78,628/- (Net Book Outstanding as per ACF)                                             2. 292902000000248 - Rs. 71,20,508/- (Net Book Outstanding as per ACF)                          3. 292903707000001 - Rs. 19,06,874/- (Net Book Outstanding as per ACF) </t>
  </si>
  <si>
    <t>NPA - DA2</t>
  </si>
  <si>
    <t>EM of homestead land standing under Dag No (Sheet -1) – 372/554, Patta no 27,149 (O), 84/422 (N) situated at Village no 18 – Maiba Khul, Tehsil Imphal East measuring an area of 0.31 acres in the name of Mr Lairikyengbam Ananta Kumar Singh. Distress Value – Rs. 99.73 Lacs. As per Valuation report by approved valuer Mr. Nripen Ch. Das Dated 30.03.2022.</t>
  </si>
  <si>
    <t>Mr Lairikyengbam Ananta Kumar Singh</t>
  </si>
  <si>
    <t>Thangjam Rhea Devi</t>
  </si>
  <si>
    <t>Total Net Book Outsatnding as per ACF = Rs. 95,06,010/-</t>
  </si>
  <si>
    <t>Equitable Mortgage of factory land and building measuring 0.0372 hectares under patta no 354/798 (New), No 199/Part (old) covered by CS Dag No 2082/2165 of Village no 105 – Bamon Leikai, Thoubal (Yairipok), Tahsil, Manipur. Force Sale Value – Rs. 55.28 Lacs. As per Valuation report by approved valuer Mr. Nripen Ch. Das Dated 13.02.2022.</t>
  </si>
  <si>
    <t>EM of homestead land under patta no 617/2160 (N), 354 (Old) covered by CS Dag no 1117/1727 measuring an area of 0.0120 hectares and homestead land under patta no 616/1585 (N), 354 (Old) covered by CS Dag No. 1116/1531 measuring an area of 0.0044 hectares of Village no 89 – Khwai Lalambung, Imphal West District. Force Sale Value – Rs.40.82 Lacs. As per Valuation report by approved valuer Mr. Nripen Ch. Das Dated 17.02.2022.</t>
  </si>
  <si>
    <t>Mathur</t>
  </si>
  <si>
    <t>K Dhanalakshmi,   S kandasamy</t>
  </si>
  <si>
    <t>696A Natriyan Kadu Street, mandaiyur PO, Kulathur, Pudukottai-622515</t>
  </si>
  <si>
    <t>Residential House situated at Pudukottai District, in Kulathur Taluk, In Mandaiyur Village, in S.No.641/8, with the extant of 13 cents standing in the name of         Mrs.K Dhanalakshmi .East    : Punja land belonging to Arumugam Naatriyan
West  : Punja land belonging to chinnaiah Kaangiyar
South : Punja land belonging to arumugam naatriyan
North : Neer Palani road</t>
  </si>
  <si>
    <t>K Dhanalakshmi</t>
  </si>
  <si>
    <t xml:space="preserve">Baguiati </t>
  </si>
  <si>
    <t>Shanawaz Khan, Sadika Shahana</t>
  </si>
  <si>
    <t>5A,PATWAR BAGAN LANE, RAJA RAM MOHAN SARANI, Kolkata - 700009</t>
  </si>
  <si>
    <t>Baranagar</t>
  </si>
  <si>
    <t>M/s Minati Bag Centre; Proprietor: Mr. Anuj Dutta</t>
  </si>
  <si>
    <t>Mrs. Anusree Dutta</t>
  </si>
  <si>
    <t>BN Ghoshal Road, Belghoriya, Platform No. 1, Kolkata- 700056</t>
  </si>
  <si>
    <t>28, Mahatma Gandhi Road, Ramprasad nagar, Nimta, Kolkata-700049</t>
  </si>
  <si>
    <t>All that part and parcel of the property consisting of Shop measuring more or less 211 sq ft Shop No. 1 &amp; 2, Mouza - Uttar Nimta, J L No. 2, Touzi No. 172, R.S. No. 102, R S Dag No. 239 &amp; 238 under Khatian No. 739 &amp; 1080, Ward No. 6, Premises no. 28, M G Road under the limits of North Dum Dum Municipality, PO- Nimta, P.S. - Dum Dum, Dist - North 24 Parganas, Kolkata -700090.            Name of the Owner- Mr. Anuj Dutta                                                                      The property is bounded by:                                                                                          On the North by: 6ft wide common passage                                                      On the South by: Owner’s Land                                                                                 On the East by:  Owner’s Property                                                                            On the West by: Shop Road with Mahatma Gandhi Road</t>
  </si>
  <si>
    <t>Mr. Anuj Dutta</t>
  </si>
  <si>
    <t>M/s Dunlop Hotel &amp; Restaurant; Proprietor: Mr. Kala Chand Saha Roy</t>
  </si>
  <si>
    <t>144/R/1, B. T. Road, North 24 Parganas, Kolkata, West Bengal- 700108</t>
  </si>
  <si>
    <t>Mr. Kala Chand Saha Roy</t>
  </si>
  <si>
    <t>Mr. Nemai Chandra Das</t>
  </si>
  <si>
    <t>Mr. Sujoy Kumar Halder</t>
  </si>
  <si>
    <t>Vill: Banamalipur, PO: Paschimtajpur, PS: Chanditala, Dist:Hoogly, PIN-712002</t>
  </si>
  <si>
    <t>61-F, Suren Sarkar Road, Kolkata- 700010</t>
  </si>
  <si>
    <t>26.02.2009</t>
  </si>
  <si>
    <t xml:space="preserve">All that pieces and parcel of land &amp; building property measuring about 2 Satak i.e. 872 sqft more or less situated at Dag No 933, Khatian No. 501, Mouza - Banamalipur, PO: Paschimtajpur, PS: Chanditala, Dist - Hoogly, PIN -712702 
The property is bounded by:
On the North by: Road 
On the South by: Other's Property 
On the East by:  Other's Property 
On the West by: Other's Property                   
</t>
  </si>
  <si>
    <t>BARASAT</t>
  </si>
  <si>
    <t>KOLKATA</t>
  </si>
  <si>
    <t>Mr. Supada Mandal</t>
  </si>
  <si>
    <t>Mrs. Minati Mandal</t>
  </si>
  <si>
    <t xml:space="preserve">S/O- Late Kshidir Chandra Mandal
Nibedita Pally, P.O. Noapara,PS- Barasat
North 24 Parganas, WB – 700 125.
</t>
  </si>
  <si>
    <t>Nibedita Pally, P.O. Noapara,PS- Barasat
North 24 Parganas, WB – 700 125.</t>
  </si>
  <si>
    <t>08.07.2011</t>
  </si>
  <si>
    <t>Rajesh Mondal</t>
  </si>
  <si>
    <t>S/o- Mr. Sukumar Mondal, 30/16A, Bamunmura Main Road , PO- Badu, PS- Barasat, Distt- North 24 PGS, West Bengal- 700128</t>
  </si>
  <si>
    <t>Equitable Mortagage of Land measuring 2 Kattah 22 sq ft with Building Mauza Bishnupur, JL No. 106, Dag no. 79 RS No  rs no 57,59,173,162. CS Khaitaian No 190 RS Khatian No 470 LR Khatian no 296, PS Barasat, Distt 24 Parganas Bamunmura Main Road Kolkata 700128. Bounded by :- North - By 8ft Wide Road, South- By property of Samar Sadhan Chakraborty, East- By Property of Chandan Das, West- By property of Tarak Dhali.</t>
  </si>
  <si>
    <t>Mr. Rajesh Mondal</t>
  </si>
  <si>
    <t xml:space="preserve">M/S New Modern Service Centre
Prop – Prabir Talukder
 </t>
  </si>
  <si>
    <t xml:space="preserve">Sangita Apartment, 40/5, Jessore Road (South), Prasadpur, Duckbonglow More, Barasat, North 24 Parganas, West Bengal - 700124 </t>
  </si>
  <si>
    <t>Mr. Prabir Talukder</t>
  </si>
  <si>
    <t>Baratajpur</t>
  </si>
  <si>
    <t>M/S P R Jewellers, Proprietor - Abhijit Biswas</t>
  </si>
  <si>
    <t>71 Biplabi Rash Behari Basu Road(Old Canning Street),Ground Floor,Block E3,Bagree Market,Kolkata 700001</t>
  </si>
  <si>
    <t xml:space="preserve">All that part and parcel of the property consisting of a Plot of land with double storied residential building at Mouza-Kotrung, Touzi no-3989, J.L no-8, L.R Dag no-1524, L.R Khatian no-6457(2152/1), R.S Dag no-1067, Holding no-86, Khatian No:1569, Radhagobinda Nagar Road, P.O-Hindmotor, P.S-Uttarpara, Dist-Hooghly, under Ward no-4, Uttarpara Kotrung Municipality, Pin- 712233 Name of the owner:  Mr Abhijit Biswas, S/o Mr Pulak Ranjan Biswas, Total Extent of the property: 2446 sq. ft.  The property is bounded as under: On the North by: 4 ft wide common passage.  On the South by:  Property of G.C Ghosh.  On the East by:  Partly 8ft wide municipal passage and partly by property of Mr. Biswas , On the West by: Property of Smt. Bela Rani Bhattacharjee                </t>
  </si>
  <si>
    <t>Abhijit Biswas</t>
  </si>
  <si>
    <t>Barrackpore</t>
  </si>
  <si>
    <t>west bengal</t>
  </si>
  <si>
    <t>M/S  S ENTERPRISE  PROP-MR SANAT SADHUKHAN</t>
  </si>
  <si>
    <t>151/42 , MUKTA PUKUR ROAD PO-TALPUKUR, BARRACKPORE, KOLKATA-700123</t>
  </si>
  <si>
    <t>08.11.2022</t>
  </si>
  <si>
    <t>SANAT SADHUKHAN</t>
  </si>
  <si>
    <t>Baruipur</t>
  </si>
  <si>
    <t xml:space="preserve">SOUMYADEEP AGRI, Prop – Kashinath Sharma </t>
  </si>
  <si>
    <t xml:space="preserve">1. UTSAV DAS;                                                      2.  M/s Madhav Agro Tech (Pvt) Ltd (Corporate Guarantor). </t>
  </si>
  <si>
    <t>28/10 Barisha PURBA PARA RD, PO-Thakurpukur, kolkata-700063</t>
  </si>
  <si>
    <t xml:space="preserve">1. 47, Ghoshpara,Howrah municipality corporation, jagacha, Howrah-711112                                               2. 63C Ballygunge Garden,
    PO - Golpark, Kolkata - 700019
 </t>
  </si>
  <si>
    <t>Land Property standing in the name of Kashinath Sharma, situated at JL no. 130, LR Plot no. 3392/3555, 3392/3556, 3392/3557, 3392/3558 situated at Mouza-Kachujore, PO-Kachujore, PS – Suri (At Present Sadaipur) Dist. – Birbhum, WB – 731102. Boundary Details- On the North By: Panchayet Road leading to NH 60; On the South By: Land of Bhagawan Agarwal (NABARD Godown); On the East by: Land of Bhagawan Agarwal and On the West by: Vacant Land</t>
  </si>
  <si>
    <t>KASHI N SHARMA</t>
  </si>
  <si>
    <t>S P ORNAMENTS, Proprietress- Sharmistha Adhikary</t>
  </si>
  <si>
    <t xml:space="preserve">Mr. Sushanto Adhikary </t>
  </si>
  <si>
    <t>SHOP NO 4 , 57/A/1, SUBUDDHIPUR MIDDLE ROAD, WARD 12 BARUIPUR MUNICIPALITY NEAR KRISHNA CINEMA HALL BARUIPUR-700144</t>
  </si>
  <si>
    <t xml:space="preserve">MR. SUSHANTO ADHIKARY,  S/O DULAL ADHIKARY
BERALIA BALARAMPUR, NEAR G.M.I.T COLLEGE, MADARAT, BARUIPUR, BERALIA, SOUTH 24 PGS, WB-743610
</t>
  </si>
  <si>
    <t>516567.94 cr</t>
  </si>
  <si>
    <t>Not in Sept 23 ACF</t>
  </si>
  <si>
    <t>09.11.2018</t>
  </si>
  <si>
    <t>All that part and parcel of property consisting of Shop No- 4 located at Ground Floor, Royale Heights, Mouza- Subuddhipur, JL- 32, Dag no- 324, CS Khatian No- 480, Khanda Khatian No- 832 And 833, LR Kh No- 64, Pargana Medanmella, Touzi No- 266/267, Being Municipal Holding No- 57/A/1, Subuddhipur Middle Road, Ward no. 12, Within Baruipur Municipality, PS- Baruipur, South 24 Pgs, Pin- 700144. Total Extent of site- 122 sqft super built up area.Name of the Owner- Mrs Sharmistha Adhikary vide title deed no. 05466 dated 22.09.2008 The property is bounded by:On the North by: Subuddhipur middle road, On the South by: Shop, On the East by:  Shop no. 3, On the West by: Shop no. 5</t>
  </si>
  <si>
    <t>SHARMISTHA ADHIKARY</t>
  </si>
  <si>
    <t>BASIRHAT</t>
  </si>
  <si>
    <t>WEST BENGAL</t>
  </si>
  <si>
    <t>M/S SEN DRESSESS PROP MR BASUDEB SEN (Since Deceased)</t>
  </si>
  <si>
    <t>BAGATI MUNICIPAL ROAD, NEAR MATRI BHAWAN BUILDING  PO BHABLA PS BASIRHAT N24PGS PIN 743422</t>
  </si>
  <si>
    <t xml:space="preserve">Bagati, Basirhat- I,
Bhabla, North 24 Parganas, 
West Bengal, Pin- 743422              
</t>
  </si>
  <si>
    <t>MR BASUDEB SEN (Since Deceased)</t>
  </si>
  <si>
    <t>M/S LOKENATH ENTERPRISE PROP MR AVIJIT BISWAS</t>
  </si>
  <si>
    <t xml:space="preserve">S/o - Late Ramapada Biswas, S N Majumdar Road, Sainpala, Near United Club, Bashirhat, Dist-North 24 Parganas, WB-743411 </t>
  </si>
  <si>
    <t>An area of land admeasuring 1344 sqft. or 3.085 Decimal, situated in plot no. LR 4660, Khatian no. RS 4241, Present LR 14460, Mouza - Bashirhat, JL no. 43 at PS - Bashirhat within Additional District Sub-Registers Office at Bashirhat, Dist-North 24 Parganas, Ward no. 8 of Bashirhat Municipality in the name of Avijit Biswas. On the North By Property at Plot no.B, On the South By 7 ft wide Municipal Road, On the East By Property at Plot no. F and On the West by 7 ft wide Municipal Road</t>
  </si>
  <si>
    <t>MR AVIJIT BISWAS</t>
  </si>
  <si>
    <t>BASHIRHAT</t>
  </si>
  <si>
    <t>RINU FOOTWEAR, Proprietor: Mrs Rinu Das</t>
  </si>
  <si>
    <t>Vill- Berachampa, PO- Devalaya, PS: Deganga, Dist: North 24 Parganas, Pin-743424</t>
  </si>
  <si>
    <t>Mrs. Rinu Das, W/o Chanchal Kumar Das</t>
  </si>
  <si>
    <t>Bidhannagar (1847)</t>
  </si>
  <si>
    <t>SABYASACHI MUKHERJEE &amp; SARMISTHA MUKHERJEE</t>
  </si>
  <si>
    <t>C/O Mr. Anil Kumar Mukherjee, At: Mankar Raipur, Mankar, Dist: East Bardhaman, West Bengal-713144</t>
  </si>
  <si>
    <t>SARMISTHA MUKHERJEE &amp; SABYASACHI MUKHERJEE</t>
  </si>
  <si>
    <t>Bilkanda Muragachha</t>
  </si>
  <si>
    <t>M/s Reema International, Proprietor: Mr Ramesh Chandra Das</t>
  </si>
  <si>
    <t>Mrs Kanoj Das</t>
  </si>
  <si>
    <t xml:space="preserve">60/2, Ashwini Dutta Road, New Barrackpore, P.O. - New Barrackpore, P.S. - Ghola, Ward No - 6, North 24 Parganas, PIN - 700131 </t>
  </si>
  <si>
    <t>BIRATI</t>
  </si>
  <si>
    <t>JYOTI UDYOG</t>
  </si>
  <si>
    <t>W/O JAYANTA CHAKRABORTY, 308 SARAT BOSE ROAD, P.O. RAJBARI, P.S. AIRPORT, DIST- NORTH 24 PARGANAS, KOLKATA-700051</t>
  </si>
  <si>
    <t>All that part and parcel of property consisting of vacant Land measuring an area 3 Cottahs more or less, lying and situated at Mouza- Gouripur, J.L. No.- 6, Touzi No.- 63, R.S. No.-121, R.S. Khatian No.- 314, Hal (L.R.) Khatian No.- 78/1, 384/2, 1000/1, 88/2, 163/1, 620/1, 524/1, 944/1, 749/1, 942/1, 375/1, R.S. Dag No.- 239, Holding No. 327/267, P.S.- Airport, Sarat Bose Road, within the Jurisdiction of North Dumdum Municipality, Ward no- 16, Pin no-700081. Name of the owner- Mrs Jyoti Chakraborty. The property is bounded by: On the North by: Others House. On the South by: 16’feet wide passage. On the East by: Others Land. On the West by: Others Land.</t>
  </si>
  <si>
    <t>Mrs. Jyoti Chakraborty</t>
  </si>
  <si>
    <t>Mr. Santosh Kumar Gupta &amp; Mr. Sandip Gupta</t>
  </si>
  <si>
    <t>Plot No. 56/B, 26 Bye Lane, raja Ram Mohan Path, NabaNagar, Nimta, North 24 Parganas, Kolkata-700049</t>
  </si>
  <si>
    <t>All that part and parcel of the property consisting of land measuring 01 cottah 08 chittack more or less along with building thereon lying and situated at Mouza- Fingha, Plot no. 56/B, Touzi No. 177, Re. Sa. No. 107, JL no. 4, L.R. Khatian no.- 503, R.S. Dag no. 623, Holding no. 886, Raja Ram Mohan Path, Nabanagar, P.S.- Nimta within the jurisdiction of North Dumdum Municipality, Ward no. 02, Dist- North 24 Parganas, Pin- 700049. Name of the Owner- Mr. Santosh Kumar Gupta and Mr. Sandip Gupta. The property is bounded by: On the North by: 12ft wide road. On the South by: 12ft wide road. On the East by:  Plot no. 56/A of Barun Kumar Moitra. On the West by: Plot no. 57</t>
  </si>
  <si>
    <t>BODRA</t>
  </si>
  <si>
    <t>RAJA ENTERPRISE, Prop: SURAFUDDIN MOLLA</t>
  </si>
  <si>
    <t>NOT AVAILABLE</t>
  </si>
  <si>
    <t>VILL-SARENGABAD(GANGACHERI?),PO-J S BAD,PS-JIBANTALA</t>
  </si>
  <si>
    <t>6.62 decimal of land and 2 storied godown cum residential building at Mouza – Gangacheri, JL no. 18, Touzi 1318, Khatian no. 102 &amp; 6, RS Dag no. 175, BL &amp; LRO Jibantala, Dist - South 24 Parganas, WB-743376, Standing in the name of Md. Surafuddin Molla. The said property is bounded by –On the North -  By Road. On the South -  By Akbar Molla Property. On the East -  By Akbar Molla Property. On the West -  ByEman Lashkar Property.</t>
  </si>
  <si>
    <t>SURAFUDDIN MOLLA</t>
  </si>
  <si>
    <t>DEBABRATA DEY</t>
  </si>
  <si>
    <t>Vill-Kaapti Paddapukur,PO_Naridana,PS-Baruipur,24 Pgs(S),Pin-743330</t>
  </si>
  <si>
    <t>23.07.2009</t>
  </si>
  <si>
    <t>Mouza-Naridana,J.L No 27,C.S. Plot No-1206,R.S. Plot No1236,Hal Khatian No 281,PS-Baruipur,24 PGS(S)</t>
  </si>
  <si>
    <t>CHANDER NAGAR</t>
  </si>
  <si>
    <t xml:space="preserve">UDAY KUMAR DEY, ARATI DEY </t>
  </si>
  <si>
    <t>FLAT NO 2, SECOND FLOOR, KAMALA APARTMENT, SATYAPIRTALA, G S DUTTA LANE, CHANDANNAGAR, 712136</t>
  </si>
  <si>
    <t>25.05.2023</t>
  </si>
  <si>
    <t>JHANTU MOHANTA &amp; JHANTU SUPPLIERS</t>
  </si>
  <si>
    <t>SUBAL MOHANTA, DURGA MOHANTA</t>
  </si>
  <si>
    <t>DUPLEXPATTY, 1ST BYLANE, HALDERPARA, GOLAPBAGAN, CHANDANNAGAR, 712136</t>
  </si>
  <si>
    <t>DOBUTFUL-3</t>
  </si>
  <si>
    <t>30.09.2015</t>
  </si>
  <si>
    <t>chinsurah</t>
  </si>
  <si>
    <t>west Bengal</t>
  </si>
  <si>
    <t>M/S J.B. Arts</t>
  </si>
  <si>
    <t>Kaberi Bhattacharya</t>
  </si>
  <si>
    <t>MOUZA CHATRA, HOLDING NO.10 14 BY 3, RAMKRISHNA ROAD, PO PS SRERAMPORE, HOOGHLY, WB- 712204</t>
  </si>
  <si>
    <t>31.01.2009</t>
  </si>
  <si>
    <t>kaberi Bhattacharya</t>
  </si>
  <si>
    <t xml:space="preserve">Dum Dum Park </t>
  </si>
  <si>
    <t>Chandrima Enterprise, Prop: Chaitanya Das &amp; Chaitanya Das</t>
  </si>
  <si>
    <t>Purnima Das</t>
  </si>
  <si>
    <t>Doharia, Milonpally, P.O:- Ganganagar, Mouza:- Gopalpur, Noapara, P.S:- Barasat, Dist :- North 24 Parganas, PIN:- 700132</t>
  </si>
  <si>
    <t>All that part and parcel of the property consisting of land and building situated at JL no. 51, ward no. 16, RS Dag no. 338, RS Khatian No. 135, Holding no. 131/H, LR Khatian no. 488 (Hal LR Khatian No. 1323), Touzi no. 146, within the limit of Madhyamgram Municipality, Mouza – Gopalpur, Noapara, PS – Barasat, PO – Ganganagar, Dist – North 24 Parganas, standing in the name of Mr. Chaitanya Das. Boundaries- On the North by- Property of Dag no. 338 (Part); On the South By- Property of Dag no. 340 (Part), On the East by- Common Passage and On the West by- Dag no. 337</t>
  </si>
  <si>
    <t>Chaitanya Das</t>
  </si>
  <si>
    <t>Habra</t>
  </si>
  <si>
    <t>Mr.RINU DAS</t>
  </si>
  <si>
    <t>Mrs.SUKLA DATTA</t>
  </si>
  <si>
    <t>W/o-Mr.Chanchal Das,Mita Apartment,CPTA Block,Hridaypur,Kolkata-700127</t>
  </si>
  <si>
    <t>W/O-Dhruba Datta,Mita Apartment,C.P.T.A. Block,Hridaypur,Kolkata-700127</t>
  </si>
  <si>
    <t>Mrs.Rinu Das</t>
  </si>
  <si>
    <t>MD Mirajuddin</t>
  </si>
  <si>
    <t>Md Jakir Hossain</t>
  </si>
  <si>
    <t>S/O-Md Ayub Ali, Vill-Muktarpur,PO-Nimdaria,PS-Duttapukur,Dist-North 24 Parganas, PIN-743294</t>
  </si>
  <si>
    <t>S/O-Md Rahim Baksh,Vill-Rangmahal,PO+PS-Amdanga,Dist-North 24 Parganas,PIN-743221</t>
  </si>
  <si>
    <t>All that part and parcel of the property consisting of Land measuring an area of 5 decimal and building thereon situated at Mouza- Saraberia, JL No: 112, Present L.R. Plot No. 132, Present LR Khatian No. 1139 within Kadambagachi Gram Panchayet, ADSR Office Kadambagachi, P.S. Barasat, District-North 24 Parganas, Pin-700125. Name of the owner- Md Mirajuddin vide sale deed no. I-01708/17 dated 25.09.2017. The property is bounded by: On the North by: Property of Ketanan Bibi. On the South by: Entrance and Common Passage. On the East by:  Property of Khoda Box. On the West by: Property of Jumman Ali.</t>
  </si>
  <si>
    <t>Md. Mirajuddin</t>
  </si>
  <si>
    <t>Mr.Shibnath Saha</t>
  </si>
  <si>
    <t>Vill+ Post-Kankpul,PS-Ashoknagar,Dist-North 24 parganas,West Bengal,PIN-743272</t>
  </si>
  <si>
    <t>29.04.2014</t>
  </si>
  <si>
    <t>Shibnath Saha</t>
  </si>
  <si>
    <t>K.B. Enterprise Prop-Md Sahanawaj Gazi</t>
  </si>
  <si>
    <t>1) Md Samim Hossain Gazi, 2) Johara Bibi,3) Md Sahadat Hussain Gazi</t>
  </si>
  <si>
    <t>S/o-Md Sahadat Hussain Gazi,Vill-kamarpur,P.O-Sabdalpur,PS-Ashokenagar, Dist-North 24 Parganas,PIN-743295</t>
  </si>
  <si>
    <t>1) S/o-Md.Sahadat Hussain Gazi,Vill-Kamarpur,PO-Sabdalpur,PS-Ashokenagar,Dist-North 24 Parganas, PIN-743222, 2) W/O-Late Sabir Hussain Gazi,Vill-Kamarpur,PO-Sabdalpur,PS-Ashokenagar,Dist-North 24 Parganas, PIN-743222,3)  S/O-Sohrab Ali,Vill-Kamarpur,PO-Sabdalpur,PS-Ashokenagar,Dist-North 24 Parganas, PIN-743222</t>
  </si>
  <si>
    <t>Land &amp; shop property under JL No-63,RS Khatian No-286,LR Khatian No-734 to 736, 596 Dag No-52 and 60, ADSRO Guma with 3790 Sqft shop situated at Vill-Kamarpur, PO-Sabdalpul,PS-Ashokenagar,Dist-North 24 parganas,West Bengal, PIN-743222/743295    Boundaries: On the North by Property: Naihati -Habra Road, On the the South by Property: Rasid Mondal,  On the East by Property: Rest Land of Plot-60, On the West By Property: Rest Land of Plot-52</t>
  </si>
  <si>
    <t>1)Md Sahanawaj Hossain Gazi, 2) Md Samim Hossain Gazi, Md Sahadat Hussain Gazi and Mrs. Johara Bibi</t>
  </si>
  <si>
    <t>M/S Ma Tara Bhander, Prop-Mrs. Taramani Kundu</t>
  </si>
  <si>
    <t>Mr.Subrata Kundu</t>
  </si>
  <si>
    <t>W/O-Mr.Subrata Kundu, Haththuba Daspara,B.B.D Sarani, PO-Hatthuba, PS-Habra, Dist-North 24 Parganas, West Bengal, PIN-743263</t>
  </si>
  <si>
    <t>Mr.Subrata Kundu, Haththuba Daspara,B.B.D Sarani, PO-Hatthuba, PS-Habra, Dist-North 24 Parganas, West Bengal, PIN-743263</t>
  </si>
  <si>
    <t>Mrs. Taramoni Kundu</t>
  </si>
  <si>
    <t>Haldia</t>
  </si>
  <si>
    <t>Atanu adhikary, jhumur adhikary</t>
  </si>
  <si>
    <t>Village Radhaballavchak, PO Barhghasipur, Haldia -721657</t>
  </si>
  <si>
    <t>Atanu Adhikary and Jhumur Adhikary.</t>
  </si>
  <si>
    <t>KALYANI</t>
  </si>
  <si>
    <t>Sri Sadhan Chandra Bala and Smt Jharna Bala</t>
  </si>
  <si>
    <t>Sri Hari Sankar Majumdar</t>
  </si>
  <si>
    <t>Flat No D2, 3rd Floor, P&amp;C Apartment, Barrackpore Express Highway, Near Buddha Park, Ward No 20, Mouza Krishnadeb Bati, Kalyani, Nadia, West Bengal, 741235</t>
  </si>
  <si>
    <t>Sukanta Nagar Colony, Kulyapat, Opposite Calcutta Pinjrapole Society, Nadia- 741250</t>
  </si>
  <si>
    <t>Sri Sadhan Chandra Bala and Mrs Jharna Bala</t>
  </si>
  <si>
    <t>Sri Sandipan Dey and Smt Srirupa Dutta</t>
  </si>
  <si>
    <t xml:space="preserve">Both:- Flat- C, 2nd Floor, Subhasini Co-operative Housing Society, B-1/300, Kalyani, Nadia, West Bengal- 741 235                                               Sri Sandipan Dey-c/o. Subodh Kumar Dey,Kalibazar, Village &amp; P.O. Panchthupi, Bill- Panchthupi, Murshidabad, PIN: 742 161
another address of Sri Sandipan Dey- Lt. Colonel (G-1), Binnaguri Military Camp, Jalpaiguri, PIN: 735 232 and another address of Smt Srirupa Dutta-C/o Pinaki Ranjan Dutta, Duttapulia, Hospitalpara, Nadia, Pin-741 504 </t>
  </si>
  <si>
    <t>06.11.2022</t>
  </si>
  <si>
    <t>Kanachi</t>
  </si>
  <si>
    <t>M/S Rick Automobiles Prop- Year Sekh</t>
  </si>
  <si>
    <t>Mrs. Maina Bedia</t>
  </si>
  <si>
    <t>Plot No 2748, Vill- Labpur, Mouza- Moshkali, Ps. Labpur, District Birbhum, West Bengal</t>
  </si>
  <si>
    <t>30.06.2011</t>
  </si>
  <si>
    <t>Mrs. Tunu Rani Dutta</t>
  </si>
  <si>
    <t>Mr. Prafulla Kumar dutta</t>
  </si>
  <si>
    <t>Plot No 1688, Mouza- Fatepur, Mallarpur 1 Gram Panchayat,Dist birbhum</t>
  </si>
  <si>
    <t>95897  cr</t>
  </si>
  <si>
    <t>Kharagpur</t>
  </si>
  <si>
    <t>Sukumar Pandit</t>
  </si>
  <si>
    <t>At-Sanjoal,Ward No-24,Po-Kharagpur,Dist-Pashim Medinipur, West bengal</t>
  </si>
  <si>
    <t>30.06.2015</t>
  </si>
  <si>
    <t>krishnanagar</t>
  </si>
  <si>
    <t>SAHIDUL RAHMAN GAIN</t>
  </si>
  <si>
    <t>LT. FAROJ  ALI GAIN</t>
  </si>
  <si>
    <t>SONDANGA, BELPUKUR GRAM PANCHAYAT</t>
  </si>
  <si>
    <t>07.04.2010</t>
  </si>
  <si>
    <t>Land and building measuring about 10 satak situated in Mouza Sondanga under PS-Dhubulia, JL No. 11 in RS Khatian no. 1722, LR Khatian no. 1853, KRI corresponding to RS Plot and LR Plot no. 3678/5476 and another piece of land admeasuring 4 satak in RS Khatian no. 690, LR Khatian no.1853 KRI corresponding to RS Plot and LR Plot no. 3680 and it is situated within Belpukur Gram Panchayat at Village and Post Sondanga, PS – Dhubulia, Dist – Nadia, West Bengal – 741125, Standing in the name of Md Faroj Ali Gain, S/o – Doyabas Gain. Boundaries- On the North By Owner’s pond, garden and khamar bari, On the South BY House of Gulam Mustafa Gain, On the East By- Kachha Road (Zilla Parishad Road) and On the West by Vacant land of owner</t>
  </si>
  <si>
    <t>FAROJ ALI GAIN</t>
  </si>
  <si>
    <t>LOVELY SINGHA ROY</t>
  </si>
  <si>
    <t>PRASANJIT SINGHA ROY</t>
  </si>
  <si>
    <t xml:space="preserve">SUBHAS NAGAR JHITKIPOTA KOTWALI </t>
  </si>
  <si>
    <t>SUBHAS NAGAR JHITKIPOTA KOTWALI</t>
  </si>
  <si>
    <t>25.05.2014</t>
  </si>
  <si>
    <t>Land and Building thereon measuring about 16.25 satak, out of 65 satak situated in Mouza Dogachhi under PS-Kotwali, JL no. 113 in RS Khatian no.106, LR Khatian No.1282 (Now 1386), LR &amp; RS Plot no. 84 standing in the name of Mr. Prasenjit Singha Roy. Boundaries- On the North  By 8 ft. Road, On the South BY Property of Sangha Singha Roy &amp; Others, On the East By Property of Hiren Raut&amp; Land of Railway and On the West by Property of Sangha Singha Roy &amp; Others</t>
  </si>
  <si>
    <t>PRASANJIT ROY</t>
  </si>
  <si>
    <t>TAPAS ENTERPRISE</t>
  </si>
  <si>
    <t xml:space="preserve">Manas Majumder, Mrs. Nibedita Majumder and Mrs. Manju Majumder </t>
  </si>
  <si>
    <t>19/13 STATION APPROACH ROAD KRISHNANAGAR</t>
  </si>
  <si>
    <t xml:space="preserve">All are at 19/13 STATION APPROACH ROAD KRISHNANAGAR, Nadia – 741101
</t>
  </si>
  <si>
    <t>30.01.2010</t>
  </si>
  <si>
    <t>Land with a G+1 storied building situated at Mouza – Krishnanagar under P.S. Kotwali, J.L.no. 92, Khatian no. R.S. 2097, L.R. 4289, Ward no. 10 (Old), 12 (new), Holding no. 19/13/A (old), 118 (new) at Segun Bagan, Station Approach Road, under Krishnanagar, Dist – Nadia (West Bengal), Pin – 741101, Area 4 Cottah standing in the name of Manju Majumder, W/o Lt. Narayan Chandra Majumder. Boundaries as per deed- On the North By Municipal Lane, On the South BY Plot No. 2097/2, On the East By Owner Land and On the West by H/o Others</t>
  </si>
  <si>
    <t>MANJU MAZUMDAR</t>
  </si>
  <si>
    <t>lake Town</t>
  </si>
  <si>
    <t>CHANDRANATH VULCANIZING WORKS  Prop   Mr Kaushik Dutta</t>
  </si>
  <si>
    <t>Mr Shyamal Dutta,Mr Kamal dutta, Mr Benoy Bhusan Dutta</t>
  </si>
  <si>
    <t>P 848 lake Town Block A Kolkata 700089</t>
  </si>
  <si>
    <t>271, Bipin ganguly road, Dumdum, Kolkata  700089</t>
  </si>
  <si>
    <t>06.09.2022</t>
  </si>
  <si>
    <t xml:space="preserve">1. Shyamal Dutta   2.Koushik Dutta  </t>
  </si>
  <si>
    <t>Lake Town</t>
  </si>
  <si>
    <t>WB</t>
  </si>
  <si>
    <t>DULAL CHANDRA DUTTA ROY &amp; MRS RINKU DUTTA ROY</t>
  </si>
  <si>
    <t>BE-97,RABINDRAPALLY,KRISHNAPUR,PRAFULLA KANAN,BAGUIHATI,KOLKATA</t>
  </si>
  <si>
    <t xml:space="preserve">1. DULAL CH DUTTA ROY  2.RINKU DUTTA ROY  </t>
  </si>
  <si>
    <t>Midnapore</t>
  </si>
  <si>
    <t>1. Ajijul Mallik 2. Nasima Begum</t>
  </si>
  <si>
    <t>1. Nasima Begam and 2. Akhtarul Mallik</t>
  </si>
  <si>
    <t>1. S/o Islam Mallik, Jamtala, Village + PO Ayodhyanagar, District Paschim Medinipur, W.B.-721150 2. W/o Islam Mallik, Jamtala, Village + PO Ayodhyanagar, District Paschim Medinipur, W.B.-721150</t>
  </si>
  <si>
    <t xml:space="preserve">1. W/o Islam Mallik, Jamtala, Village + PO Ayodhyanagar, District Paschim Medinipur, W.B.-721150 2. S/o Islam Mallik, Jamtala, Village + PO Ayodhyanagar, District Paschim Medinipur, W.B.-721150 </t>
  </si>
  <si>
    <t xml:space="preserve">1. 056703300000005 - Rs.25,84,351.34                                                                    2. 056703351400007 - Rs.13,49,938.86                                           </t>
  </si>
  <si>
    <t>Ajijul Mallik &amp; Nasima Begum</t>
  </si>
  <si>
    <t>Paninala Branch</t>
  </si>
  <si>
    <t>KANAKLATA RESTAURANT
 CUM BAR prop-MAHADEB SAHA</t>
  </si>
  <si>
    <t>Gobinda  saha (Guarantor- 1), Ananda saha  (Guarantor- 2)</t>
  </si>
  <si>
    <t>vill- ELANGI, PIPRAGACHI,
 PS-BHIMPUR, DIST- NADIA WEST BENGAL- 741123</t>
  </si>
  <si>
    <t>Both at address- s/o- Murali saha, Pipragachi, 
Elangi GP- maheshpur,ps- Bhimpur, WEST BENGAL- 741123</t>
  </si>
  <si>
    <t>23,94,284.43DR.</t>
  </si>
  <si>
    <t>Gobinda Chandra Saha (Gobinda Saha)</t>
  </si>
  <si>
    <t>BEAUTY BIBI</t>
  </si>
  <si>
    <t xml:space="preserve">Shri Fulsurat sheikh ,Sherali sekh ,Hasen sekh , Bakir sekh, Bapi shaikh , Rupchand hosen sekh , Lutfa sekh , Ashurubi Bibi sekh ,  Asraful Bibi sekh,  Asera sekh , Surmila Bibi shaikh </t>
  </si>
  <si>
    <t>w/o- Rupchand hossain seikh vill+p- Muragachha, ps-Nakashipara,nadia-741154</t>
  </si>
  <si>
    <t>1. s/o- late Khorjan Ali shaikh vill+p- Muragachha, ps-Nakashipara,nadia-741154  2. s/o- late Khorjan shekh
 vill+p- Muragachha, ps-Nakashipara,nadia-741154  3. s/o- late Khorjan shekh
 vill+p- Muragachha, ps-Nakashipara,nadia-741154  4.  s/o- late Khorjan shekh vill+p- Muragachha, ps-Nakashipara,nadia-741154  5. s/o- late Khorjan shaikh
 vill+p- Muragachha, ps-Nakashipara,nadia-741154  6. s/o- late Khorjan shekh vill+p- Muragachha, ps-Nakashipara,nadia-741154  7. w/o- late Khorjan shekh 
vill+p- Muragachha, ps-Nakashipara,nadia-741154  8. D/o- late khorjan sekh w/o- sahib husen  9. 
vill- Bamunpur, po- sreeMayapur, Ps- Nabadwip, Dist- Nadia- 741313  10. D/o- late khorjan sekh w/o- Kabil sekh ,
At- Debipur po- Dolimoula, ps-Dhubulia Dist- Nadia- 741140  11. D/o- late khorjan sekh 
w/o- safik sheikh At- Armia po- Noapara ,ps- Dhubulia dist- Nadia-741140</t>
  </si>
  <si>
    <t>07.10.2022</t>
  </si>
  <si>
    <t>All that piece and parcel of Residential Land measuring 24 decimal situated in Mouza- Muragachha, J.L.no- 102, being Khatian No R.S.- 341, L.R.- 437, Plot no- 365 within Muragachha Gram Panchayet, Dist- Nadia, P.S. Nakashipara, Pin- 741138.Name of the Owner- Mr. Khorjan Sekh (Since Deceased) represented by 11 legal heirs.The property is bounded by:On the North by: House of Ali Bardi Saikh On the South by: Land of Khorjan Sekh On the East by:  Common Passage On the West by: House of Rasul Saikh</t>
  </si>
  <si>
    <t>Mr. Khorjan Sekh (Since Deceased) represented by 11 legal heirs.</t>
  </si>
  <si>
    <t>Amaresh Ghosh</t>
  </si>
  <si>
    <t xml:space="preserve">Shri Madan Gopal Ghosh </t>
  </si>
  <si>
    <t>Vill. Bhanderkhola Dakshinpara, P.O. Bhanderkhola, PS- Kotwali, Dist- Nadia, Pin- 741103</t>
  </si>
  <si>
    <t>All that part and parcel of the property consisting of Land with single storied residential building with RCC roof and tin shed situated at Mouza Bhandarkhola JL 41, Touzi No- 334, LR Khatian No- 2016, R.S. Khatian No- 603, RS &amp; LR Dag No- 1187 under Bhandarkhola Gram Panchayat, P.S. Kotwali, Dist. Nadia. Pin- 741103. Owned by: Madan Gopal Ghosh, Area: 2.50 decimal (more or less). Bounded by On the North by: Property of Jaydeb Ghosh, On the South by: Property of Sunil Ghosh, On the East by: Property of Joydeb Ghosh and On the West by: Property of Mohan Ghosh</t>
  </si>
  <si>
    <t>Par Dankuni</t>
  </si>
  <si>
    <t>M/s. Gopal Enterprise Prop: Mr Biswajit Dey</t>
  </si>
  <si>
    <t>N/a</t>
  </si>
  <si>
    <t>Son of Jogesh Ch. Dey, Natun Gram Kshudiram Pally, Rishra, Morepukur, Dist. Hooghly, Pin: 712250.</t>
  </si>
  <si>
    <t>Biswajit Dey</t>
  </si>
  <si>
    <t>M/s. New Padmashree</t>
  </si>
  <si>
    <t>Mrs. Padma Rani Das</t>
  </si>
  <si>
    <t>10, Das Para Lane, Rishra, Dist. Hooghly,Rishra, Dist. Hooghly. Pin: 712246.</t>
  </si>
  <si>
    <t>Shops measuring 80 Sq. Ft. in Priya Super Market, 49/52/1/8 N.K Banerjee Street, Rishra, Hooghly, West Bengal – 712248.</t>
  </si>
  <si>
    <t>Padma Rani Das</t>
  </si>
  <si>
    <t xml:space="preserve">M/s. Sadhu Electric Proprietor: Mr. Animesh Sadhu (Since Deceased)                      </t>
  </si>
  <si>
    <t>S/o Sudhamoy Sadhu, Kantapukur, Chandannagar, Hooghly, Pin: 712136.</t>
  </si>
  <si>
    <t>Kantapukur, Chandannagar, Hooghly, Pin: 712136.</t>
  </si>
  <si>
    <t>20.11.2022</t>
  </si>
  <si>
    <t>1. Mrs. Mithu Sadhu, 2.Mr. Animesh Sadhu (Since Deceased) and Mrs. Mithu Sadhu 3.Sadhu Electric, Prop. Animesh Sadhu</t>
  </si>
  <si>
    <t xml:space="preserve">M/s. Sadhu Tools &amp; Equipments Pvt. Ltd. Director: Mr. Animesh Sadhu (Since Deceased),                                   
Director: Mrs. Mithu Sadhu                    </t>
  </si>
  <si>
    <t>SONARPUR</t>
  </si>
  <si>
    <t>SATISH CHANDRA FURNITURE</t>
  </si>
  <si>
    <t xml:space="preserve">1. Smt. SHEFALI DEY
W/O. MR. NANI GOPAL DEY
2. SRI RANJIT DEY
S/O. MR. NANI GOPAL DEY
</t>
  </si>
  <si>
    <t xml:space="preserve">219, Gorkhara D, Baishnabpara,
P.O. Sonarpur, Rajpur Sonarpur Municipality, South 24 Parganas,
Kolkata – 700 150
</t>
  </si>
  <si>
    <t xml:space="preserve">Holding No.194,  Ward No.14
Near Milan Pally Durgapuja Mandap &amp; Play Ground, Sonarpur,  Rajpur Sonarpur Municipality, Kolkata – 700 150
</t>
  </si>
  <si>
    <t xml:space="preserve">All that part and  parcel of the property consisting of Land ad-measuring an area of 04 Cottah and Building thereon which is lying and situated at Holding No. 194, Milanpally Co-operative, under Mouza - Sonarpur, J.L. No. 39, R.S. No. 14, Touzi No. 109, Sabek Khatian No. 66, Hal Khatian No. 64, Sabek Dag No. 885, Hal Dag No. 956 within the limits of Rajpur Sonarpur Municipality, Ward No. 14, P.S. Sonarpur, ADSRO-Sonarpur, Dist. South 24 Parganas, Kolkata -700 150.
The said property is in the name of SRI  NANI GOPAL DEY
The said property is bounded by
On the North -  By House of Subir Das
On the South -  By 6 feet wide Common Passage &amp; Partly Owner’s Property
On the East -  By House of Puspha Mondal
On the West -  By 6 feet wide Road
</t>
  </si>
  <si>
    <t>The said property is in the name of SRI  NANI GOPAL DEY</t>
  </si>
  <si>
    <t>SURI</t>
  </si>
  <si>
    <t xml:space="preserve">M/S GHOSH MINI RICE MILL, Prop: Subhash Ghosh </t>
  </si>
  <si>
    <t>Vill- Kaluraipur, PO- Konarpur, P.S- Sainthia, Dist- Birbhum, WB- 731201</t>
  </si>
  <si>
    <t>Single storied, RCC roofed, brick built building and land at Kaluraipur, P.O.- Konarpur, near Kopaibazar, Plot No.269, Khatian No. 404, Mouza Kaluraipur, JL No. 213, PS. Saithia, within Srinidipur Gram Panchayat, District Birbhum, Pin-731204. Area –8.00 decimal, plinth area 350 sq ft.  Standing in the name of Subhas Ghosh. On the North By Vacant land, On the South By Vacant Land of the owner, On the East By Bolpur Rajgram Road and On the West by Vacant land of the Owner.</t>
  </si>
  <si>
    <t>SUBHASH GHOSH</t>
  </si>
  <si>
    <t>APARNA GHOSH</t>
  </si>
  <si>
    <t>subhash Ghosh</t>
  </si>
  <si>
    <t>LALTU SARDAR</t>
  </si>
  <si>
    <t>SUNIL KUMAR ROY</t>
  </si>
  <si>
    <t xml:space="preserve"> S/o – Pashupati Sarkar, Vill – Dwarkota, PO – Makdum Nagar, PS – MD Bazar, Dist. – Birbhum, WB – 731216</t>
  </si>
  <si>
    <t xml:space="preserve">S/o – Late Kalipada Roy, Vill – Angargoria, Kabilpur, Dist. – Birbhum, West Bengal - 731132  </t>
  </si>
  <si>
    <t>05 satak of Land with Single Storied Residential Building Mouza – Dwarkota, PO – Mokdamnagar, PS – MD Bazar, Birbhum, JL no. 25, Kh no. LR 169, Hal – 1130, Plot no. – 1274; standing in the name of Laltu Sardar. Boundary Details- On the North By Football Ground (vacate), On the South By Property of Sri Balaram Bagdi, On the East By House of Sri Sasti Bagdi &amp; Road and On the West By Property of Sri Sibu Sardar</t>
  </si>
  <si>
    <t>BISWAJIT PRASAD</t>
  </si>
  <si>
    <t>AT- LALDIGHIPARA,LALDIGHI,OPP-SURI HOSPITAL,SURI, Dist-Birbhum, Pin-731101</t>
  </si>
  <si>
    <t>Single Storied residential building of 375 Sq Ft within 715 sq ft of land at Laldighi Para, Opp Suri Sadar Hospital under Mouza Araipur, JL No. 6, P.S+PO- Suri, Dist-Birbhum, West Bengal, PIN- 731101 within Tilpara Gram Panchayet,  LR Plot No. 552 LR Khatian No. 1576. Owned by Biswajit Prasad. Boundaries:- North- Vacant Land of Pravat Ghosh, South- House of Gouranga Mondal, East - House of Buddhadev Ghosh and West – 6’ wide Road</t>
  </si>
  <si>
    <t>M/S DAWN'S VARIETY, Proprietor-Samser Ali Khan</t>
  </si>
  <si>
    <t>SANJITA BIBI</t>
  </si>
  <si>
    <t>Vill- Patharchapuri, PO- Nagari, P.S- Suri, Dist- Birbhum, West Bengal- 731126</t>
  </si>
  <si>
    <t>All that part and parcel of the property consisting of Land with house building of 1100 sqft within total land of 7.35 Decimal at Mouza- Patharchapuri, JL no. 216, LR Plot No. 862/1539, Khatian No. 739 within the registration sub-district Suri, Nagari Gram Panchayat, Near Data Baba Majar,  P.S –Suri, Dist- Birbhum, Pin- 731126. Name of the owner:  Sanjita Bibi, W/o Samser Ali Khan. The property is bounded as under- On the North by:  Road then Pond, On the South by:  Mud Road then Vacant Land of Others, On the East by:  Two storied building of Sahabir Khan, On the West by:  Pay &amp; use toilet</t>
  </si>
  <si>
    <t xml:space="preserve">SARKAR AGRO FOOD PRODUCTS, Prop: Prop: Girish Sarkar </t>
  </si>
  <si>
    <t>Vill – Kaluraipur, PO – Konarpur, PS – Sainthia, Dist. – Birbhum , West Bengal - 731201</t>
  </si>
  <si>
    <t>An area of land measuring 3.5 satak approx with plant shed &amp; Building situated in Dag no. 794, Kh. No. Hal 38, sabek-375, JL no. 213 at Mouza Kaluraipur, PO – Konarpur, PS – Sainthia within Sub Registrar Office of Suri, Dist. – Birbhum; Standing in the name of Girish Sarkar, S/o Lt. Phani Bhusan Sarkar. Boundary Details- On the North By House of Bhobatosh Hira, On the South By House of Buddhadev Mal, On the East By Bolpur Rajgram Road and On the West By Vacant land of present owner</t>
  </si>
  <si>
    <t>GIRISH SARKAR</t>
  </si>
  <si>
    <t>Tegharia</t>
  </si>
  <si>
    <t>Aparna Bal</t>
  </si>
  <si>
    <t>Sudipta Bal</t>
  </si>
  <si>
    <t>Basirhat Jamrultala, Khan Bahadur Road, Near ELE, Po &amp; PS: Basirhat, District: North 24 Paraganas, West Bengal - 743411</t>
  </si>
  <si>
    <t>S/o, Aparna Bal, Basirhat Jamrultala, Khan Bahadur Road, Near ELE, Po &amp; PS: Basirhat, District: North 24 Paraganas, West Bengal - 743411</t>
  </si>
  <si>
    <t>3 cottah and 1 chattacks(measuring an area of 2205 sq ft) land and building situated at mouza Basirhat, JL No 43, RS Khatian No. 3126, 3125, 1637,  LR Khatian no. 4996, New Khatian No. 12338 and 12447. L.R Dag No. 3453/4101, 3447 under Basirhat Municipality, Dist: North 24 Paraganas, Police station: Basirhat</t>
  </si>
  <si>
    <t>AYAKUDI</t>
  </si>
  <si>
    <t>TAMIL NADU</t>
  </si>
  <si>
    <t>AJMAL KHAN</t>
  </si>
  <si>
    <t>***</t>
  </si>
  <si>
    <t xml:space="preserve">S/o Lt. Ameer Amja 
Door No-45, Pallivasai Street,
New Ayakudi-624613,Tamil Nadu </t>
  </si>
  <si>
    <t>4,33,437/-</t>
  </si>
  <si>
    <t>CHINNAMANUR</t>
  </si>
  <si>
    <t>BHARATHAM, GOKULKRISHNA</t>
  </si>
  <si>
    <t xml:space="preserve">P Jeyanthi </t>
  </si>
  <si>
    <t>19B Muthusamy Street,
Building Society Colony, 
Chinnamanur-625515
Tamil Nadu</t>
  </si>
  <si>
    <t>19,46,677/-</t>
  </si>
  <si>
    <t>COLLECTORATE </t>
  </si>
  <si>
    <t>SUBRAMANIAN M,NAGARAJAN S</t>
  </si>
  <si>
    <t>S Kalavathi</t>
  </si>
  <si>
    <t>S/o Muthu
Door No-54, Plot No.3,
Anna Nagar, 100 Feet Road,
Dindigul-624005</t>
  </si>
  <si>
    <t>W/o M Subramanian
Door No-54, Plot No.3,
Anna Nagar, 100 Feet Road,
Dindigul-624005</t>
  </si>
  <si>
    <t>9,22,427/-</t>
  </si>
  <si>
    <t>LAKSHMIPURAM</t>
  </si>
  <si>
    <t>K MURALI,M RAJA RAJESWARI</t>
  </si>
  <si>
    <t xml:space="preserve">K. Murali </t>
  </si>
  <si>
    <t>S/o S. Krishnamoorthy, 
Plot No:65, K K Nagar,
Madurai- 625020</t>
  </si>
  <si>
    <t>15,87,243/-</t>
  </si>
  <si>
    <t>K MURALI</t>
  </si>
  <si>
    <t>NILAKOTTAI</t>
  </si>
  <si>
    <t>Senthil Kumar B , Nagarajan B</t>
  </si>
  <si>
    <t>S/o Balakrishnan
3-7-11, Kamatchi Amman Koil Street,
Nilakottai-624208, Tamil Nadu</t>
  </si>
  <si>
    <t>34,71,693/-</t>
  </si>
  <si>
    <t>13.06.2023</t>
  </si>
  <si>
    <t>NORTH VADAMBOKI ST, MADURAI</t>
  </si>
  <si>
    <t>M . BALAMURUGAN</t>
  </si>
  <si>
    <t>S/o Mr. K Meenakshi Sundram,No:9 A, Pacharisikkara Street,
 West Masi Street, Madurai-625001</t>
  </si>
  <si>
    <t>15,86,186/-</t>
  </si>
  <si>
    <t>RASINGAPURAM</t>
  </si>
  <si>
    <t>S/o Ramaraja 
Ward No-4, East Street, B Mallingapuram, 
Rasingpuram,Theni, Tamil Nadu-625528</t>
  </si>
  <si>
    <t>4,96,453/-</t>
  </si>
  <si>
    <t>28.02.2020</t>
  </si>
  <si>
    <t>SEMBATTI</t>
  </si>
  <si>
    <t xml:space="preserve">N Thameem Sait  </t>
  </si>
  <si>
    <t>S/o Late. Nagoor Pitchai 
7-2-28, Reddiar Street,  Kannivadi, 
Samiar Madam Street, Sithayamkottai,
Dindigul-624708
Tamil Nadu</t>
  </si>
  <si>
    <t>4,68,434/-</t>
  </si>
  <si>
    <t>In Dindigul District in Dindigul Taluk in Athoor Village in Sithayamkottai in Chettiyar street in Kannivadi Samiar street in Door No.7.2.28 measuring East West 33 feet and North South 151/2 feet of total extent of 5111/2 Sq.feet site and building thereon with 167 sq.feet vacant site on the western side of the above Building assessed to property tax by Sithayankottai Panchayat in assessment No.1020, S.No.: 1338.</t>
  </si>
  <si>
    <t>SOUTH MASI STREET, MADURAI</t>
  </si>
  <si>
    <t>R RAJENDRAPRASAD .</t>
  </si>
  <si>
    <t>S/o Ramachandran
Plot No-51, Ganesh Nagar, 
3rd Street,Iravathanallur, 
Madurai-625009</t>
  </si>
  <si>
    <t>28,36,965/-</t>
  </si>
  <si>
    <t>THENI ALLINAGARAM</t>
  </si>
  <si>
    <t>MUTHURAMALINGAM R .</t>
  </si>
  <si>
    <t xml:space="preserve">P.Rajappan  </t>
  </si>
  <si>
    <t>S/o Rajappan;Door no No-22, East street, Bathrakalipuram, Dombucheri Post, Bodinaickanur Taluk, Theni- 625531.</t>
  </si>
  <si>
    <t>S/o.Paramathevar; Door no No-22, East street, Bathrakalipuram, Dombucheri Post, Bodinaickanur Taluk, Theni-625531</t>
  </si>
  <si>
    <t>15,47,299/-</t>
  </si>
  <si>
    <t xml:space="preserve">S Paramasivam </t>
  </si>
  <si>
    <t>83A, Miranda Lane, GH Road, 
Theni-625531,Tamil Nadu</t>
  </si>
  <si>
    <t>9,51,022/-</t>
  </si>
  <si>
    <t>01.04.2018</t>
  </si>
  <si>
    <t>THIRVATHAVOOR</t>
  </si>
  <si>
    <t>P RAMANATHAN</t>
  </si>
  <si>
    <t>S/o V Pitchai
R.S No.69/17, Patta No.283,
Poonjuthi Village, Melur Taluk, 
Madurai District,
Tamil Nadu-625110</t>
  </si>
  <si>
    <t>11,16,067/-</t>
  </si>
  <si>
    <t>30.06.2019</t>
  </si>
  <si>
    <t>TIMMARASANAYAKKANUR- SUBBULAPURAM</t>
  </si>
  <si>
    <t>MADASAMY K</t>
  </si>
  <si>
    <t>S/o Karuppaiah,
4/26, North Street,T Subbulapuram, 
Andipatti-625218</t>
  </si>
  <si>
    <t>4,38,770/-</t>
  </si>
  <si>
    <t>UTHAMAPALAYAM</t>
  </si>
  <si>
    <t xml:space="preserve">K S Murugavel </t>
  </si>
  <si>
    <t>S/o Sinna Rajeswaran;121-A-4 W North Street, Gohilapuram, Uthamapalayam,Tamil Nadu-625526</t>
  </si>
  <si>
    <t>16,71,386/-</t>
  </si>
  <si>
    <t>K S MURUGAVEL</t>
  </si>
  <si>
    <t>CHINNALAPATTI</t>
  </si>
  <si>
    <t>J RAJADURAI</t>
  </si>
  <si>
    <t xml:space="preserve">A Jegarajan </t>
  </si>
  <si>
    <t>Door No.1-287-1, Plot No.12,
SKS Colony, Ambathurai, Athoor Taluk,
Dindigul-624301</t>
  </si>
  <si>
    <t>9,22,428/-</t>
  </si>
  <si>
    <t>30.07.2023</t>
  </si>
  <si>
    <t>BATLAGUNDU</t>
  </si>
  <si>
    <t xml:space="preserve">C Chellammal, C Chinnakaruppan, C Vivek </t>
  </si>
  <si>
    <t xml:space="preserve">C Chellammal </t>
  </si>
  <si>
    <t>7-5-3 Ponnaiah Konar street,
South Street, Genguvarpatty,
Theni-625203</t>
  </si>
  <si>
    <t>10,47,586/-</t>
  </si>
  <si>
    <t>ss</t>
  </si>
  <si>
    <t>31.07.2023</t>
  </si>
  <si>
    <t>C CHELLAMAL</t>
  </si>
  <si>
    <t>DARYAGANJ</t>
  </si>
  <si>
    <t>DELHI</t>
  </si>
  <si>
    <t>SEHI CARD PRODUCTS</t>
  </si>
  <si>
    <t xml:space="preserve">1.MRS. PUSHP LATA SETHI 
616 1st Floor SHAKTI KHAND-III
INDIRAPURAM GHAZIABAD-201014
 2. MR.NITUL SETHI 
616 1st Floor SHAKTI KHAND-III 
INDIRAPURAM GHAZIABAD-201014 
3.MR.DHEERAJ SETHI 
616 1st Floor SHAKTI KHAND-III
INDIRAPURAM GHAZIABAD-201014
</t>
  </si>
  <si>
    <t>SHOP AT GROUND FLOOR BEARING NO.3775/6 OF PROPERTY BEARING MUNICIPAL NO 3768 TO 3779 SITUATED AT BAZAAR CHARKHE WALAN CHAWRI BAZAR DELHI-110006.</t>
  </si>
  <si>
    <t>8351224
(ACCOUNT IS SUIT FILED SO INTEREST IS NOT BEING CHARGED IN THE SYSTEM)</t>
  </si>
  <si>
    <t>SHOP AT GROUND FLOOR BEARING NO 3775/6 OF PROPERTY BEARING MUNICIPAL NO 3768 TO 3779 SITUATED AT BAZAR CHARKHE WALAN CHAWRI BAZAR DELHI-110006 STANDING IN THE NAME OF SMT. PUSHP LATA SETHI W/O SHRI K K SETHI MEASURING 134.10 SQFT. WITH BOUNDARIES AS FOLLOWING.
North: Common Passage
South:Other's Shop
East: Stair &amp; Shop No. 3775/5
West: Other's Shop (M/s Times Card)</t>
  </si>
  <si>
    <t xml:space="preserve">SMT. PUSHP LATA SETHI </t>
  </si>
  <si>
    <t>ROHINI</t>
  </si>
  <si>
    <t>EDGE B SYSTEMS</t>
  </si>
  <si>
    <t xml:space="preserve">1.Mr. Sohan Singh
S/o-  Mr. Lakhwant Singh
IC/164 Namdhari Colony, Kirti Nagar
New Delhi – 110015 
2.Mohan Singh Bamrah
S/o Mr. Lakhwant Singh
IC/164 Namdhari Colony, Kirti Nagar, 
New Delhi – 110015 
3.Smt. Gurvinder Kaur
W/o- Mr. Mohan Singh Bamrah
IC/164 Namdhari Colony, Kirti Nagar
New Delhi – 110015
</t>
  </si>
  <si>
    <t xml:space="preserve">M/s Edge B Systems &amp; Furnishers Pvt Ltd
IC/164 Namdhari Colony,Kirti Nagar
New Delhi – 110015 
</t>
  </si>
  <si>
    <t xml:space="preserve">Residential property situated at Plot No. 156, ‘N’ Block, Ground Floor, Mayfield Garden, Sector-51, Gurgaon – 122001 area measuring 246 Sq. Yd, Plinth Area 1551.65 Sq. Ft. in the joint name of Mr. Mohan Singh Bamrah &amp; Smt. Gurvinder Kaur
Boundaries:
North: Plot No. N-157
South: Plot No. N-155
East:    Plot No. N-154
West: Road 12 Metre Wide
</t>
  </si>
  <si>
    <t>Mr. Mohan Singh Bamrah &amp; Smt. Gurvinder Kaur</t>
  </si>
  <si>
    <t>SAR CREATIVE</t>
  </si>
  <si>
    <t xml:space="preserve">1.MS. MANJEET KAUR
2.MS. GURPREET KAUR
3.MR. RANJEET SINGH </t>
  </si>
  <si>
    <t>PLOT NO 109, MAJRI KARALA VILLAGE, NEAR KARALA WATER TANK,NASHA MUKTI KENDRA, DELHI-110018</t>
  </si>
  <si>
    <t>1. MS. MANJEET KAUR W/o MR. JAGMOHAN SINGH R/O D-88,SFLS, 2nd FLOOR FATEH NAGAR,NEW DELHI-110018.
2.Mr Ranjeet Singh S/O Mr.Jagmohan Singh, 
R/O D-88,SFLS,2ND Floor,Fateh Nagar,New Delhi-110018
3.Ms.Gurpreet Kaur W/O Mr Sunny Sharma,
R/O H.NO 36/5,Yusuf Sarai,Hauz Khas,New Delhi-110049</t>
  </si>
  <si>
    <t>7816430
(ACCOUNT IS SUIT FILED SO INTEREST IS NOT BEING CHARGED IN THE SYSTEM)</t>
  </si>
  <si>
    <t xml:space="preserve">Residential Unit i.e. Residential unit (Eastern side portion) at second floor with roof right area 75 square yards i.e. 675 sq ft with roof right, comprised in property bearing no. D-88, FatehNagar, Near Tilak Nagar, New Delhi 110018 Which is owned by Mrs Gurpreet Kaur and Mrs Manjeet Kaur.
Boundaries
North: Gali 
South: Service Lane
East: Property no D-89
West: Remaining property portion of said property.
</t>
  </si>
  <si>
    <t xml:space="preserve"> Mrs. Gurpreet Kaur and Mrs. Manjeet Kaur.</t>
  </si>
  <si>
    <t>JUNGPURA</t>
  </si>
  <si>
    <t>SHARMA DESI DAWA KHANA</t>
  </si>
  <si>
    <t>Sarika Sharma</t>
  </si>
  <si>
    <t>Shop No  22 Prithiviraj Market khan market New Delhi</t>
  </si>
  <si>
    <t>left side UGF plot A 35 Amritpuri Garhi New Delhi</t>
  </si>
  <si>
    <t>2138019/-</t>
  </si>
  <si>
    <t>UPPER GROUND FLOOR  LEFT SIDE PORTION PLOT NO A-35 AREA 396 SQ FT OUT OF 700 SQ FT MUNICIPAL NO A-35 AMRITPURI-A VILLAGE GARHI JHARIA MARIA NEW DELHI -110065.
BOUNDARIES OF THE PROPERTY:
WEST:OTHER PROPERTY
EAST:GALI ROAD
NORTH:PORTION OF SOLD PROPERTY
SOUTH:PROPERTY A 34</t>
  </si>
  <si>
    <t>Ravi Sharma , Sarika Sharma</t>
  </si>
  <si>
    <t>SKY COLOUR FASHION &amp; AM TEXTILES</t>
  </si>
  <si>
    <t>Manisha Yadav</t>
  </si>
  <si>
    <t>Plot no 9 Sarurpur More Shohna Road Ballabgarh</t>
  </si>
  <si>
    <t xml:space="preserve">
Ms Manisha Yadav 
D 139/3A Sangam Vihar 
New Delhi 110062
</t>
  </si>
  <si>
    <t>3534312/-</t>
  </si>
  <si>
    <t xml:space="preserve">Equitable Mortgage of property at 510-B Gali No 5 A, Govindpuri, Kalkaji, new Delhi 110019 measuring 44.67 Square Yards in the name of Mrs Manisha Yadav bounded by
North: Other Property (511-B/5A)
South: Other Property (511-B/5A)
East: Gali
West: Other property (511 B/6)
</t>
  </si>
  <si>
    <t>Manisha yadav</t>
  </si>
  <si>
    <t>AASHISH</t>
  </si>
  <si>
    <t>Pradeep</t>
  </si>
  <si>
    <t>TF-2 Third FloorPlot 898 Sector 1 Vasundhara Ghaziabad</t>
  </si>
  <si>
    <t>GF 3 1/801 Vasundhara</t>
  </si>
  <si>
    <t>2191758/-</t>
  </si>
  <si>
    <t>Equitable mortgage of Flat No. TF-2, Third Floor, Plot No 1/898 Sector 1 Vasundhara , Ghaziabad, Uttar Pradesh -201012 in the name of Mr. Ashish.
North:9 m Wide Road
South:Plot No 1/899
West:Private Flat No. TF-3
East:15m Wide Road</t>
  </si>
  <si>
    <t>Aashish</t>
  </si>
  <si>
    <t>VINEETA TYAGI</t>
  </si>
  <si>
    <t>C-4 906 Bharat City Loni Ghaziabad</t>
  </si>
  <si>
    <t>7367369/-</t>
  </si>
  <si>
    <t>Vineeta Tyagi , Mukesh Kumar Tyagi</t>
  </si>
  <si>
    <t>KAILASH COLONY</t>
  </si>
  <si>
    <t>GREEN DOT AIR EXPRESS PVT. LTD. &amp; ORNATE FASHION</t>
  </si>
  <si>
    <t>ORNATE-Mr. Rajesh Kapoor ,Ms. Bakul Kapoor Ms. Anita Dev /GREEN DOT-Mr. Hrushikesh Mohanty ,Mr. Rajesh Kapoor ,Ms. Anita Dev</t>
  </si>
  <si>
    <t xml:space="preserve">M/s Ornate Fashion (Borrower Firm)C-24, Sector 85, TV Broadcasting Centre, Noida ,M/s Green Dot Air Express Private Limited (Borrower)
Khasra no. 1027/1, 1028/1, 1031/1 &amp; 1032/1, first floor,
Road no. 6, Shobha Hotel, Mahipalpur,
New Delhi - 110037
</t>
  </si>
  <si>
    <t xml:space="preserve">ORNATE-Rs. 1,38,44,102.30 AND  Rs. 5,74,127.19 </t>
  </si>
  <si>
    <t>ORNATE 31052021 AND GREEN DOT 30.11.2020</t>
  </si>
  <si>
    <t xml:space="preserve">Ms. Anita Dev </t>
  </si>
  <si>
    <t xml:space="preserve">SHALIMAR BAGH </t>
  </si>
  <si>
    <t>SAT KAMAL TRADING CORPORATION</t>
  </si>
  <si>
    <t xml:space="preserve">1.Mrs Arti Nandwani w/o Late Jai Prakash Nandwani R/o C-171 Third Floor, Block-C, Majlis Park Delhi-110033 
2.Mr Himanshu Nandwani s/o Late Jai Prakash Nandwani R/o C-171 Third Floor, Block-C, Majlis Park Delhi-110033  
3.Ms Kashish Nandwani d/o Late Jai Prakash Nandwani  R/o C-171, Third Floor, Block-C, Majlis Park, Delhi-110033 </t>
  </si>
  <si>
    <t xml:space="preserve">), C-36, Badli Extension, Badli, Delhi-110042 </t>
  </si>
  <si>
    <t>5584265.42
(As on 31.07.2023)</t>
  </si>
  <si>
    <t xml:space="preserve">Residential flat at C-171, Entire Ground Floor, Gali No. 07, Majlis Park, Delhi- 110033 in the name of Mrs Arti Nandwani w/o Late Jai Prakash Nandwani of area 870 sq ft super covered area in a four storeyed building on a plot of 111.00 sq yds.
Boundaries of the property :
North : Plot No. C-204
South : Entry/Road
East :  Plot No. C-172
West : Plot no. C-170
</t>
  </si>
  <si>
    <t xml:space="preserve">Mrs Arti Nandwani </t>
  </si>
  <si>
    <t>PUNJABI BAGH</t>
  </si>
  <si>
    <t>AJAY PAL SINGH,RAJENDER KANWAR</t>
  </si>
  <si>
    <t xml:space="preserve">Villa No.10, khasra no.1890/1653, 
Shree Balaji Nagar-II, Village Gurawadi, 
Patwar Halka, Tehsil- Sujangarh, 
District- Churu, Rajasthan-331507
</t>
  </si>
  <si>
    <t>Sh. Ajay Pal Singh and Smt. Rajendra Kanwar, the borrowers</t>
  </si>
  <si>
    <t>ANITA</t>
  </si>
  <si>
    <t xml:space="preserve">Villa No.74, Khasra No. 1887/1651,
Shree Balaji Nagar-I, Vill: Gurawadi, 
Sujangarh, Dist. Churu, Rajastha-331507
</t>
  </si>
  <si>
    <t>14,92,197.64 </t>
  </si>
  <si>
    <t>Residential Villa No.74, Khasra No. 1887/1651, Shree Balaji Nagar-I, Vill: Gurawadi, Patwar Halka, Tehsil-Sujangarh, Dist. Churu, Rajastha-331507.        Area: 81.97 Sq. MtDimension: 
North: Villa No. 73,
South: Villa No. 75,
East: Villa No. 105,
West: Road 40 ft. wide</t>
  </si>
  <si>
    <t>Smt. Anita</t>
  </si>
  <si>
    <t>CHANDRA KANWAR</t>
  </si>
  <si>
    <t xml:space="preserve">Villa No.11, Khasra No. 1890/1653, ,
Shree Balaji Nagar-I, Vill: Gurawadi, 
Sujangarh, Dist. Churu, Rajastha-331507
</t>
  </si>
  <si>
    <t xml:space="preserve">18,99,499.25  </t>
  </si>
  <si>
    <t>Residential Villa No.11, Khasra No. 1890/1653, Shree Balaji Nagar-II, Vill: Gurawadi, Patwar Halka, Tehsil-Sujangarh, Dist. Churu, Rajastha-331507.Area: 79.04 Sq. Mt Dimension: 
North: Villa No. 12,
South: Villa No. 10,
East: Other Land,
West: Road 30 ft. wide</t>
  </si>
  <si>
    <t>Chandra Kanwar</t>
  </si>
  <si>
    <t>CHANDRA PRAKASH SHARMA</t>
  </si>
  <si>
    <t xml:space="preserve">Villa No85Khasra No. 1887/1651, ,
Shree Balaji Nagar-I, Vill: Gurawadi, 
Sujangarh, Dist. Churu, Rajastha-331507
</t>
  </si>
  <si>
    <t xml:space="preserve">14,92,172.80  </t>
  </si>
  <si>
    <t>Residential Villa No.85, Khasra No. 1887/1651, Shree Balaji Nagar-I, Vill: Gurawadi, Patwar Halka, Tehsil-Sujangarh, Dist. Churu, Rajastha-331507. Area: 81.97 Sq. Mt.    Owned by Sh. Chandra Prakash Sharma, the borrower                                        Dimension: 
North: Villa No. 84,
South: Villa No. 86,
East: Villa No. 94,
West: Road 40 ft. wide</t>
  </si>
  <si>
    <t>Sh. Chandra Prakash Sharma</t>
  </si>
  <si>
    <t>JITENDRA PRAJAPAT</t>
  </si>
  <si>
    <t xml:space="preserve">Villa No75Khasra No. 1887/1651, ,
Shree Balaji Nagar-I, Vill: Gurawadi, 
Sujangarh, Dist. Churu, Rajastha-331507
</t>
  </si>
  <si>
    <t xml:space="preserve">  15,19,520.80  </t>
  </si>
  <si>
    <t>Residential Villa No.75, Khasra No. 1887/1651, Shree Balaji Nagar-I, Vill: Gurawadi, Patwar Halka, Tehsil-Sujangarh, Dist. Churu, Rajastha-331507.     Area: 81.97 Sq. Mt.                        Dimension: 
North: Villa No. 74,
South: Villa No. 76,
East: Villa No. 104,
West: Road 40 ft. wide</t>
  </si>
  <si>
    <t>Sh. Jitendra Prajapat</t>
  </si>
  <si>
    <t>VIMLA DEVI</t>
  </si>
  <si>
    <t xml:space="preserve">Villa No91Khasra No. 1887/1651, ,
Shree Balaji Nagar-I, Vill: Gurawadi, 
Sujangarh, Dist. Churu, Rajastha-331507
</t>
  </si>
  <si>
    <t xml:space="preserve">16,56,474.98  </t>
  </si>
  <si>
    <t>Niranjan Kumar Sharma</t>
  </si>
  <si>
    <t>INDIRA DEVI</t>
  </si>
  <si>
    <t>R/o: 78, Bichala Bass Gudawari,                                                                         Salasar, Dist. Churu, Rajasthan-331506</t>
  </si>
  <si>
    <t xml:space="preserve">15,83,781.67  </t>
  </si>
  <si>
    <t xml:space="preserve">Residential Villa No.101, Khasra No. 1887/1651, Shree Balaji Nagar, Part-One, Vill: Gudawari, Patwar Halka, Tehsil-Sujangarh, Dist. Churu, Rajasthan-331507.
(Owned by Smt. Indira Devi, the borrower)                                                                                     Dimension: 
North: Villa No. 102,
South: Villa No. 100,
East: Road 30 ft. wide
West: Villa No. 78
</t>
  </si>
  <si>
    <t>Indira Devi, the borrower</t>
  </si>
  <si>
    <t>UPASANA</t>
  </si>
  <si>
    <t>RZF 9/3, Gali No 21B Sadh Nagar 2Palam ColonyNew Delhi-110045</t>
  </si>
  <si>
    <t xml:space="preserve">30,19,307.00  </t>
  </si>
  <si>
    <t xml:space="preserve">property no D-1A/106C, Land Area measuring 66.888 Sq Mtr i.e. 80 Sq Yds out of Khasra No 693/92, situated in the revenue estate of village Nasirpur, Delhi State Delhi and colony known as Mahavir Enclave, New Delhi-110045.Owned by Smt. Upasana, W/o Sh. Sushil Kalra       Bounded by :
  North: Other’s Property, South: Other’s Property,
  East: Road, 20 ft. wide, West: Gali, 8 ft. wide
</t>
  </si>
  <si>
    <t>Upasana, W/o Sh. Sushil Kalra.</t>
  </si>
  <si>
    <t>RAJESH VERMA</t>
  </si>
  <si>
    <t>DDA Flat no 1188  3rd floor, Category-LIG, Block-GH 5&amp; 7, Paschim Vihar, New Delhi-110087</t>
  </si>
  <si>
    <t>  36,52,754</t>
  </si>
  <si>
    <t xml:space="preserve">DDA Flat no 1188 on 3rd floor, Category-LIG, Block-GH 5&amp; 7, Paschim Vihar, New Delhi-110087.Owned by: Rajesh Verma                           
Bounded by:
North : Entry/Flat No 1200
South : Open
East:  Open
West: Open
</t>
  </si>
  <si>
    <t>DILSHAD GARDEN</t>
  </si>
  <si>
    <t>KULDEEP TYAGI</t>
  </si>
  <si>
    <t xml:space="preserve">Avnash Kumar </t>
  </si>
  <si>
    <t>H No.-G-52 B, Keshav Kunj , Govind Puram,Ghaziabad U.P</t>
  </si>
  <si>
    <t>House No.-C-398, Second floor, Swarn Jayanti Puram,Ghaziabad U.P</t>
  </si>
  <si>
    <t>Rs.11.65 lakh</t>
  </si>
  <si>
    <t>21.11.2021</t>
  </si>
  <si>
    <t>HN.G 52B(Gali No 12) Block B ,Khasra No.1531 Keshav Kunj,Ghaziabad U.P,Boundaries of Property-
North: Property of Shri Mukesh Chauhan
East: Road
West: Property of Shri Pankaj Jain
South: Property of Shri Mukesh Chauhan</t>
  </si>
  <si>
    <t>Kuldeep Tyagi &amp; Sangeeta Tyagi</t>
  </si>
  <si>
    <t>SHANNO</t>
  </si>
  <si>
    <t xml:space="preserve">LIG Flat No.L–1A, Ground Floor Krishna Apartments-II,Plot No-51,Block A, Shalimar Garden Main, Pasonda, Tehsil and Distt-Ghaziabad U.P                     </t>
  </si>
  <si>
    <t>H No.A 244,Shaheed Nagar Block A,Ghaziabad-201001  U.P</t>
  </si>
  <si>
    <t>Rs 22.80 lakh</t>
  </si>
  <si>
    <t>House No. LIG Flat No.L–1A, Ground Floor Krishna Apartments-II,Plot No-51,Block A, Shalimar Garden Main, Pasonda, Tehsil and Distt-Ghaziabad U.P,Boundaries of Property-
North: Service lane
East: Property No. 50
West: Property No.52
South: Entry</t>
  </si>
  <si>
    <t>MAHIPALPUR</t>
  </si>
  <si>
    <t>GURGAON STEEL</t>
  </si>
  <si>
    <t>Jyoti Verma &amp; Seema Verma</t>
  </si>
  <si>
    <t>H no 31/11 Subhash Nagar Behind SBI Gurgaon Haryana-122006</t>
  </si>
  <si>
    <t>63.64 L</t>
  </si>
  <si>
    <t>Sub-Standered</t>
  </si>
  <si>
    <t>23.09.2022</t>
  </si>
  <si>
    <t>Flat No.-C-1748 Block-C  Palam Vihar Gurgaon Haryana.
Boundaries:
North:Others Plot
South : Road
East: Plot No. C-1749
West Plot No. C-1747</t>
  </si>
  <si>
    <t>Seema Verma &amp; Jyoti Verma</t>
  </si>
  <si>
    <t>RR INC</t>
  </si>
  <si>
    <t>Ashutosh Tyagi &amp; Savita Tyagi</t>
  </si>
  <si>
    <t>Plot no -9 Sector-5 IMT Manesar Gurgaon Haryana 122050</t>
  </si>
  <si>
    <t>Flat No OS12 2nd Floor Orchid Krish City,Village-Tapukara &amp; Dhiriawas Tehsil-Tijara,Distt.-Alwar Rajasthan-301019.</t>
  </si>
  <si>
    <t>37.60 L</t>
  </si>
  <si>
    <t>28.06.2022</t>
  </si>
  <si>
    <t xml:space="preserve">Flat No OS12 2nd Floor Orchid Krish City,Flat No OS12 2nd Floor Orchid Krish City,Village-Tapukara &amp; Dhiriawas Tehsil-Tijara,Distt.-Alwar Rajasthan-301019.
North:Entry
South:Other Property
Flat No H-11
Flat No H-13
</t>
  </si>
  <si>
    <t>Rakhi Tyagi &amp; Savita Tyagi</t>
  </si>
  <si>
    <t>YAMUNA VIHAR</t>
  </si>
  <si>
    <t>SUMIT KUMAR</t>
  </si>
  <si>
    <t>SUMIT KUMAR &amp; SEEMA</t>
  </si>
  <si>
    <t>JITENDRA SINGH</t>
  </si>
  <si>
    <t xml:space="preserve"> A 121, 3rd Floor, Khasra No.572, Vishnu Enclave, Village Harsaon, Govindpuram, Pargna Dasna, Ghaziabad, UP 201001</t>
  </si>
  <si>
    <t>Equitable mortgage of Residential Property situated at A 121, 3rd Floor, Khasra No.572, Vishnu Enclave, Village Harsaon, Govindpuram, Pargna Dasna, Ghaziabad, UP 201001.
Boundaries:
North:Plot No. 120
South:Other Property
East:Other Property
West:Road 20 Ft. Wide</t>
  </si>
  <si>
    <t>JITENDRA SINGH AND RATENDER SINGH</t>
  </si>
  <si>
    <t>NEHRU PLACE</t>
  </si>
  <si>
    <t>VEE KAY INDUSTRIES</t>
  </si>
  <si>
    <t xml:space="preserve">1.Mrs. Anuradha Jain (Mortgagor/Guarantor)
H.No.-21/1, Shakti Nagar, Delhi - 110 007
2.M/s Jay Prestressed Products Ltd. (Mortgagor/Corporate Guarantor)
Regd.Address:113,Netaji Subhash Road,4thFloor,Room No.59,Kolkata-700001
Correspondence Address:C-47,Wazirpur Industrial Area,Delhi-110052
3.Mr. Dhanesh Kumar Jain (Guarantor)
H.No.-21/1, Shakti Nagar, Delhi - 110 007.
4.Mr. Prateek Kumar Jain 
(Guarantor)
H.No.-21/1, Shakti Nagar, Delhi - 110 007
</t>
  </si>
  <si>
    <t>7,05,68,621.01 </t>
  </si>
  <si>
    <t>KALKAJI</t>
  </si>
  <si>
    <t>SAHAB SINGH ENTERPRISES</t>
  </si>
  <si>
    <t xml:space="preserve">Mr. Devender  S/O Sahib Singh A-128/11, Block A, Sanjay Colony, Okhla Phase-2,  New Delhi- 110020.
</t>
  </si>
  <si>
    <t xml:space="preserve">M/S SAHAB SINGH ENTERPRISES 
(Prop. Mr Sahib Singh s/o Mr Failiram)
A-128/11, Block A,Sanjay Colony,
Okhla Phase-2,New Delhi- 110020
(Borrower)
</t>
  </si>
  <si>
    <t xml:space="preserve">All that part and parcel of the property consisting of Free Hold Residential property situated at Plot no B-56, situated at Indupuram Extension, Mauza Ronchi Bangar, Tehsil &amp; Distt Mathura measuring 167.22 sq mtrs, Registered vide Sale deed No- 17 dated 01.01.2013, vide Book No1 Zild No-9080  on page no 265 to 274 owned by Sh Sahab Singh S/O Sh Failiram 
Bounded as under
On the North by –Plot No- 55
On the South by - Plot No- 57
On the East by – Rasta 30 Ft.
On the West by – Other Land
</t>
  </si>
  <si>
    <t xml:space="preserve">Sh Sahab Singh S/O Sh Failiram </t>
  </si>
  <si>
    <t>RAM GOPAL</t>
  </si>
  <si>
    <t>House No.-548-B Near Railway line, Manasarovar Park ,G T Road ,Shahdra ,East Delhi-110032</t>
  </si>
  <si>
    <t>Rs.19.71 lakh</t>
  </si>
  <si>
    <t>13.11.2021</t>
  </si>
  <si>
    <t>House No.-548-B Near Railway line, Manasarovar Park ,G T Road ,Shahdra ,East Delhi-110032,Boundaries of Property-
North: Property of Radhey Shyam
East: Property of Sh.Prem chand
West: Property of Mihab lal Bharti
South: Gali 12 Ft.Wide</t>
  </si>
  <si>
    <t>RAMGOPAL</t>
  </si>
  <si>
    <t>JAMBAI</t>
  </si>
  <si>
    <t>TN</t>
  </si>
  <si>
    <t>SARASWATHI,P KITTUSAMY</t>
  </si>
  <si>
    <t>104 CHINNIAMPALAYAM, JAMBAI BHAVANI TK ERODE DIST 638312</t>
  </si>
  <si>
    <t>Residentail house In the Erode District, Erode Registration District, Bhavani Sub Registartion District, Bhavani Taluk, Jambai Village RESF No. 836/2, Chinniyampalayam natham</t>
  </si>
  <si>
    <t>K SARASWATHI</t>
  </si>
  <si>
    <t>KC PALAYAM</t>
  </si>
  <si>
    <t>TAMILNADU</t>
  </si>
  <si>
    <t xml:space="preserve">POONGODI E, ELANGO K J </t>
  </si>
  <si>
    <t>10 KANDAMPALAYAM KARUMANDISELLIPALAYAM PERUNDURAI 638052</t>
  </si>
  <si>
    <t xml:space="preserve">26,55,011.86/- </t>
  </si>
  <si>
    <t>DA</t>
  </si>
  <si>
    <t>Perundurai Taluk, Karumandichellipalayam Village Re.S.No 704/1 Natham Karumandichellipalayam Village, in this a house site measuring  an extent of 1594 sqft and house building constructed therein</t>
  </si>
  <si>
    <t>Mrs E poongodi W/o Elango</t>
  </si>
  <si>
    <t>KANNAN K, KAVIN K, VASANTHAMANI K</t>
  </si>
  <si>
    <t>22/69, THIRUVIKA NAGAR 4TH STREET NARAYANA VALASU, NEW TEACHERS COLONY ERODE 638011</t>
  </si>
  <si>
    <t>45,03,163/-</t>
  </si>
  <si>
    <t xml:space="preserve">SS </t>
  </si>
  <si>
    <t xml:space="preserve">Perundurai Taluk, Karumandichellipalayam Village Slater Nagar Re.S.No 883/1 Karumandichellipalayam Village, in this a house site measuring  an extent of 2594 sqft and house building under construction therein </t>
  </si>
  <si>
    <t>Mrs.K.VASANTHAMANI  W/o.Mr.V.Kumar</t>
  </si>
  <si>
    <t>Kulithalai</t>
  </si>
  <si>
    <t>Saravanan G</t>
  </si>
  <si>
    <t>Mrs. Saraswathi G and Mr. Lokanathan G</t>
  </si>
  <si>
    <t>19, Pillai Thoppu Street, Kulithalai, PIN-639104</t>
  </si>
  <si>
    <t>02.03.2022</t>
  </si>
  <si>
    <t>Karur District, Kulithalai Taluk,  Kulithalai SRO,  Kulithalai Village, Ayan Punja S F No. 60/2 (60/2J89), New T S No. 131= 984 Sq. Ft. land and building constructed therein</t>
  </si>
  <si>
    <t>Mrs. G Saraswathi (W/O Ganesan)</t>
  </si>
  <si>
    <t>Sangeetha M</t>
  </si>
  <si>
    <t>W/O Mathiyalagan, No. 14/05, Varagoor, Vayalur PO, Krishnanarayanpuram Taluk, Karur, PIN-639120</t>
  </si>
  <si>
    <t xml:space="preserve">      NA</t>
  </si>
  <si>
    <t xml:space="preserve"> DA 2</t>
  </si>
  <si>
    <t>Agricultural Land and Building situated at Near Sri Angala Parameswari Amman Temple, Kodangipatti, Karur District, Kulithalai SRO,  Sivayam North Village, Krishnanarayanpuram Taluk, Ayan Punja Lands in  S.F.Nos.87/1C,87/2,87/8a, 87/8C, 87/10a, 87/11b, 87/12c, 87/13B, 87/13c, 87/14a, 94/1a, 87/14C, 94/3, 94/8, 115/1c  = total  Ac. 3.25 Cents with a RCC house on 654 Sq.Ft. land bearing Door No. 3/62.</t>
  </si>
  <si>
    <t>1. Mr. Thamilan P, 2. Mrs. Uma Maheswari, 3. Elagovan P</t>
  </si>
  <si>
    <t>1. Mr. Kannadasan, 2. Mr. Ramalingam P, 3. Mrs. Visalatchi, 4. Mrs. Valarmathi</t>
  </si>
  <si>
    <t>D No.- 50, Devathanam, Kadambar Kovil Village, Kulithalai, PIN-</t>
  </si>
  <si>
    <t xml:space="preserve">30.06.2014 , 27.07.2014, 18.10.2009 </t>
  </si>
  <si>
    <t>Residential vacant land having area 1494 sq.ft., having S.F. No. 727/12-Part and S.F. No. 727/15- Part, T.S. No. 15/4-Part, Ward ‘’B’’, Block No. 3, Kadambar Kovil, Kulithalai, Karur, PIN-639 104</t>
  </si>
  <si>
    <t xml:space="preserve">1..Mrs.P.Visalatchi,
2.Mr.P. Sangapillai,
3.Mr.P.Kannadasan,
4.Mrs.P.Valarmathi
5.Mr.P.Elangovan,
6.Mr.P.Ramalingam
</t>
  </si>
  <si>
    <t>Saravanan A</t>
  </si>
  <si>
    <t>Mr.Azhagesan</t>
  </si>
  <si>
    <t>80, North Kudi Street, Mettumarudhur, Kulithalai, PIN-639107</t>
  </si>
  <si>
    <t xml:space="preserve">     DA 2</t>
  </si>
  <si>
    <t xml:space="preserve">   29.09.2021</t>
  </si>
  <si>
    <t>Nalini K</t>
  </si>
  <si>
    <t xml:space="preserve">K C Kalaimani </t>
  </si>
  <si>
    <t>2/81, MGR Nagar, Pudupalayam Vaiganallur, Kulithalai, Karur-639120</t>
  </si>
  <si>
    <t>11.09.2022</t>
  </si>
  <si>
    <t>G+1 Residential house, built on 2084 sq.ft. of total plot area of 2180 sq.ft. situated at Karur district, kulithalai Taluk, Kulithalai SRO Vaiganallur North village, Pudupalayam, RCC Building bearing door no. 2/81 ,in Natham S.F.No.246/1BW=2180 sqft in the name of Mr. C.Kalaimani</t>
  </si>
  <si>
    <t>P Gunasekaran</t>
  </si>
  <si>
    <t>3/17, Kottamedu Kudi Street, Vaiganallur South, Kulithalai, Karur-639104</t>
  </si>
  <si>
    <t>G+0 Residential house, built on 778 sq.ft. of total plot area of 1090 sq.ft. situated at Door No.3/99, Kottamedu Natham S.F. No. 239/14 (Old S. F. No. 239/1), Vaiganallur Village, Karur district, Kulithalai Taluk, Kulithalai SRO</t>
  </si>
  <si>
    <t xml:space="preserve">R Chandra </t>
  </si>
  <si>
    <t xml:space="preserve">R. Gobinath </t>
  </si>
  <si>
    <t>9/6, Elementary School Street, Kulithalai, Karur -639104</t>
  </si>
  <si>
    <t>05.12.2022</t>
  </si>
  <si>
    <t xml:space="preserve">G+1 Residential house, built on 1000 sq.ft. of total plot area of 1460 sq.ft.. Property is in the name of Mrs. R Chandra, W/O V Raju, situated at Karur district, kulithalai Taluk, Kulithalai SRO Vaiganallur North village,Anna Nagar Colony, Old Door No. 234, New Door No. 61C/2,Plot No. D32, in Ayan Punja S.F.No. 82/7= 1460 Sq.Ft.  out of AC. 1.28 cents </t>
  </si>
  <si>
    <t>R Chandra</t>
  </si>
  <si>
    <t>A Ramanathan</t>
  </si>
  <si>
    <t>2/182, Nesavalar Street, ThaneerPalli, Rajenthiram North Village, Kulithalai, Karur-639107</t>
  </si>
  <si>
    <t>Karur District, Karur Registration District, Kulithalai Taluk, Kulithalai Sub Registration Office, Rajendiran North Village, ThaneerPalli, Sedar Street, Natham Survey No. 282/2- Extent Acre 4.88 cents, in this- plot measuring 645 Sq. Ft.</t>
  </si>
  <si>
    <t>THINDAL</t>
  </si>
  <si>
    <t>Mr. P Krishnamoorthy &amp; Mrs. K Baby</t>
  </si>
  <si>
    <t>Ms. K Abinya &amp; K Rasika</t>
  </si>
  <si>
    <t>56, Sri Ragavendra Nagar, Chamunndi Nagar Extension, Thindal-638012</t>
  </si>
  <si>
    <t>29.03.2021</t>
  </si>
  <si>
    <t>residential building with land at: survey no-1494, D NO-56, SRI RAGAVENDRA NAGAR EXTENSION, THINDAL,ERODE-638012</t>
  </si>
  <si>
    <t>MRS K ABINAYA &amp; K RASIKA</t>
  </si>
  <si>
    <t>Andankoil East</t>
  </si>
  <si>
    <t>Unity Poly</t>
  </si>
  <si>
    <t xml:space="preserve">P Ramalingam         P Subramani              P Chellammal (deceased)         </t>
  </si>
  <si>
    <t xml:space="preserve">262/8A, Pudhu Nagar
Karuppampalayam, Appipalayam Post
Karur-639003
</t>
  </si>
  <si>
    <t xml:space="preserve">No 10A, MGR Nagar, CAK Road, Karur-639 002                      12/38, Perumal Koil Street
Karur-639 001
</t>
  </si>
  <si>
    <t>24.11.2022</t>
  </si>
  <si>
    <t>P Chellammal (now deceased)</t>
  </si>
  <si>
    <t>PUNJAI PULIAMPATTI</t>
  </si>
  <si>
    <t>M/s. A V M TRADERS</t>
  </si>
  <si>
    <t>No 41/1, Pannerselvam Street, Punjai Puliampatt, Sathyamangalam Taluk, Erode District - 638459</t>
  </si>
  <si>
    <t>Sub standard</t>
  </si>
  <si>
    <t>17.06.2023</t>
  </si>
  <si>
    <t>Mr. R.F. Victar</t>
  </si>
  <si>
    <t>Preiasemur</t>
  </si>
  <si>
    <t>LIMRA LEASTHERS</t>
  </si>
  <si>
    <t>Sakina,Eshan  Shriff, eshal Sheriff (Legal Heirs),</t>
  </si>
  <si>
    <t>late K. Sharhath Shariff</t>
  </si>
  <si>
    <t>R/o 509, D 1, DRE Nagar, Near Geethanjali School,Thindel Medu, Erode 638012</t>
  </si>
  <si>
    <t>Induatrial building property at plot no. s-13B,Tannery Zone, SIPCOT Industrial Estate,Perundurai Taluk ,Erode- District</t>
  </si>
  <si>
    <t>LIMRA LEATHERS Pro: Sarhath Sheriff</t>
  </si>
  <si>
    <t>LANDMARK ENTERPRISES,Mrs. S Gomathi(proprietor),
No.1, Osakkattu Thottam,Mamarthpalayam,638004</t>
  </si>
  <si>
    <t xml:space="preserve">Mrs. Nallammal W/o kaliappan,  V K Sivasubramanian,  </t>
  </si>
  <si>
    <t>83 Sri Ruby Garden,Thindal ,Erode</t>
  </si>
  <si>
    <t>1.Karur, RD- Melakarur,RS No. 29/1C, P.Hec. 0.36 P. Acre 0.90 in this an extant of 38 -3/4 Cents of land2. Karur, RD- Melakarur,RS No. 29/1C, P.Hec. 0.36 P. Acre 0.90 in this an extant of 12-1/2 cents</t>
  </si>
  <si>
    <t>K Nallamal&amp; V K Sivasubramanian</t>
  </si>
  <si>
    <t>SURAMPATTI</t>
  </si>
  <si>
    <t>SRI PUSSPAM TEXTILE MILLS LLP</t>
  </si>
  <si>
    <t>MOHANRAJ</t>
  </si>
  <si>
    <t>NO 33 BALADHANDAYUTHAM STREET, VENDIPALAYAM, RAILWAY COLONY POST, ERODE-638002</t>
  </si>
  <si>
    <t xml:space="preserve">108/4 AMARAVATHI NAGAR GANDHIJI ROAD II KARUR ROAD ERODE-638002 </t>
  </si>
  <si>
    <t>COMMERCIAL BUILDING (FULLY DAMAGED) AT 49/15 BALADHANDAYUTHAM STREET NO2 VENDIPALAYAM ERODE 638002 BOUNDARIES Item 1: North:30'0 East-west Baladhandayutham street South Mr.P.Sivakumar property East: 20'0'' North-South road West: Item II Extent 2789 sq.ft   Item II (Road) North : 30'0'' East-west Baladhandayutham street, South Mr.R.P sundararajan Property East Mr.P.Mohanraj (item1) &amp; Mr.R.P.Sundararajan property West: Mr.P.Sivakumar property Extent 427.25 sq.ft</t>
  </si>
  <si>
    <t>P M AMITH KUMAR</t>
  </si>
  <si>
    <t>34 SELVA THULASI ENCLAVE THINDAL ERODE-638012</t>
  </si>
  <si>
    <t>GODOWN BUILDING RS NO 1284/1A VENDIPALAYAM ERODE 638112 BOUNDARIES NORTH P S VARUNKUMAR SOUTH VACANT SITE PROPERTY OWNER NAME NOT KNOWN EAST NORTH-SOUTH TAR ROAD WEST BUILDING PROPERTY BELONGS TO MR.RANGANATHAN</t>
  </si>
  <si>
    <t>SASIKALA</t>
  </si>
  <si>
    <t>SITE NO 14 15 16 16B FLAT NO 3A 3RD FLOOR DNO 34 SELVA THULASI ENCLAVE THINDAL ERODE 638012 BOUNDARIES SITE NO 16 &amp;16B NORTH PLOT NO 14 &amp; 15 SOUTH 30'0'' WIDE EAST WEST ROAD EAST MRS NALINI IN PLOT NO18 WEST 30'0'' WIDE NORTH SOUTH ROAD SITE NO 14&amp;15 NORTH 23'0'' WIDE EASTWEST ROAD SOUTH PLOT NO 16 &amp; 16B EAST MR GURUSAMY GOUNDER AND MRS.SAMPOORNAM IN PLOT NO 12B WEST 30'0'' WIDE NORTH SOUTH ROAD</t>
  </si>
  <si>
    <t>P M AMITHKUMAR</t>
  </si>
  <si>
    <t>Sampath Nagar</t>
  </si>
  <si>
    <t>T KRUSHNAVENI TEXTILE</t>
  </si>
  <si>
    <t>Nattakattu Thottam , Mancikampalayam, Erode- 638004</t>
  </si>
  <si>
    <t>30.04.2022</t>
  </si>
  <si>
    <t>T.Krishnaveni</t>
  </si>
  <si>
    <t xml:space="preserve">M/s. Jay Prestressed Products Ltd. </t>
  </si>
  <si>
    <t>ARMB Delhi</t>
  </si>
  <si>
    <t>Delhi</t>
  </si>
  <si>
    <t>SHREE HARI OVERSEAS PVT.LTD</t>
  </si>
  <si>
    <t xml:space="preserve">1.Mr. Deepak Gupta, 2.Mrs Pallavi Gupta, 3.Mrs Sharda Gupta, 4.Mr. Alok Gupta, </t>
  </si>
  <si>
    <t xml:space="preserve">401, Aggarwal Corporate Heights, 
Netaji Subhash Place,
Pitampura, Delhi- 110034
</t>
  </si>
  <si>
    <t xml:space="preserve">ND-22, Pitampura,
Delhi-110034
</t>
  </si>
  <si>
    <t xml:space="preserve">LA </t>
  </si>
  <si>
    <t xml:space="preserve">Commercial Property-
G-24, Ground floor, NDM-II Building plot no D-1, 2, 3, Wazirpur, District Center, Netaji Subhash Plcae, New Delhi 560.44 sq. ft. owned by Pallavi Gupta w/o Deepak Gupta. Boundaries of Property: North:Open Space, South: Entry/passage/ Lobby, East: Unit No.23, West: Unit No.25
</t>
  </si>
  <si>
    <t xml:space="preserve">Pallavi Gupta w/o Deepak Gupta </t>
  </si>
  <si>
    <t>JOSH IMPEX PVT LTD</t>
  </si>
  <si>
    <t xml:space="preserve">1. Mr. Vishal Devgan 2. Mr. Deepak Gupta
3. Mrs. Sharda Gupta
4. Mrs. Pallavi Gupta 5. Mr. Alok Gupta
6. M/s NTG Builders Pvt Ltd
7. M/s Josh Infratech Pvt Ltd
8.M/s Josh Aerojet Services Pvt Ltd
</t>
  </si>
  <si>
    <t>B-9, Fourth floor, ITL Tower, Netaji Subhash Place, Pitampura, New Delhi-110034</t>
  </si>
  <si>
    <t>1. 59. D--15, Sector-7, Rohini , Delhi-110085, 2.DU 97, Pitampura, New Delhi-110036</t>
  </si>
  <si>
    <t xml:space="preserve">1.Freehold Commercial Shop/ Unit Bearing No. UG –7A to UG –11A, at Upper Ground Floor measuring 1217.33 Sq Ft comprised in Commercial Complex known as “APRA PLAZA” on Plot No. 29, Road no. 44, Community Centre Pitampura, near Rani Bagh, Delhi-110034, owned by M/s Josh Aerojet Services Pvt. Ltd. (Corporate Guarantor) Boundaries of the property: North: Common Corridor/ Entrance, South: Open/ Road Below, West: Open Below, East: Open &amp; staircase.. </t>
  </si>
  <si>
    <t xml:space="preserve">M/s Josh Aerojet Services Pvt. Ltd. </t>
  </si>
  <si>
    <t>M/s Magic Vibration (India) Pvt. Ltd.</t>
  </si>
  <si>
    <t>1.Mr. Manu Khosla ,2.Mrs.  Kiran Khosla,3. Mr. Vikas Khosla, 4.M/s Pisces Buildtech Pvt Ltd. (Corporate Guarantor)</t>
  </si>
  <si>
    <t>611,Pragati Tower, Rajendra Place, New Delhi-110008</t>
  </si>
  <si>
    <t>R/O 5/11, SECOND FLOOR, EAST PATEL NAGAR,NEW DELHI 110008</t>
  </si>
  <si>
    <t xml:space="preserve">1st Floor  F-18 A &amp; F-18 B Plot No. SM-3 &amp; 4, Mittal Mega Mall, Sector -25 (II), Panipat, Haryana-132103. Admeasuring 1918.65 Sq ft &amp; 1431.35 Sq ft respectively having total Super area 3350 Sq. Ft (covered area 2189.54 Sq. Ft)  in the name of M/s Pisces Buildtech Pvt Ltd. (Corporate Guarantor).Boudaries of the property: North:Unit No.F-19, South- F-17, East=End Wall, West- Main Entrance . </t>
  </si>
  <si>
    <t>M/s Pisces Buildtech Pvt Ltd. (Corporate Guarantor)</t>
  </si>
  <si>
    <t>M/s WORLDWIDE TRAXIM PVT LTD</t>
  </si>
  <si>
    <t>1.Dhruv Dhingra,2. Simmi Dhingra</t>
  </si>
  <si>
    <t>A-117, Swashtya Vihar, Vikash Marg, Delhi-110092</t>
  </si>
  <si>
    <t>B-32, Swashtya Vihar, Vikash Marg, Delhi-110092</t>
  </si>
  <si>
    <t>Property bearing no.2542, shop in entire basement without roof rights, ward no.XVI, Khasra no.283/2, Block-M,Gali no.6 &amp; 7, Beadonpura, Karobagh, Delhi 5. Boudaries of the property: North: Gali No.-6, South : Gali No-7, East -Property No-2532,
West: Property No-2541.</t>
  </si>
  <si>
    <t>WORLDWIDE TRAXIM PVT LTD</t>
  </si>
  <si>
    <t>M/s G.C. BOOK CO.</t>
  </si>
  <si>
    <t>Satish Chand Mishra</t>
  </si>
  <si>
    <t>A-172, Gali No.4, Nehru Vihar, Karawal Nagar, Delhi-110094</t>
  </si>
  <si>
    <t>Property bearing no.A-172, Ground Floor, First Floor, 2nd Floor, (old no.73), Galin No.4, Nehru Nagar Delhi-94. . Boundaries of the property: North East: Other’s Property, South West: 5 ft &amp; 20 ft. wide Gali No.4, Opposite Govt. School &amp; Azad Khan House, North West: House of Shri Anand Swaroop Gupta &amp; South East: House of Mr. Azad Khan &amp; Shri Sunil Kumar.</t>
  </si>
  <si>
    <t>Vijay Kumar Mishra</t>
  </si>
  <si>
    <t>M/s SURYA BOOK SELLERS &amp; SUPPLIERS</t>
  </si>
  <si>
    <t>Sunil Kumar</t>
  </si>
  <si>
    <t>A-172 (UpperGround, Gali No.4, Nehru Vihar, Karawal Nagar, Delhi-110094</t>
  </si>
  <si>
    <t>Property bearing no.A-172, GF, First Floor,  (old no.73), Galin No.4, Nehru Nagar Delhi-94.. Boundaries of the property: North East: Other’s Property, South West: 5 ft &amp; 20 ft. wide Gali No.4, Opposite Govt. School &amp; Azad Khan House, North West: House of Shri Anand Swaroop Gupta &amp; South East: House of Mr. Azad Khan &amp; Shri Sunil Kumar.</t>
  </si>
  <si>
    <t>M/s B.ASSOCIATES</t>
  </si>
  <si>
    <t>Bashir Khan</t>
  </si>
  <si>
    <t>1011, Kishan Ganj, Teliwara, Sadar Bazaar,  Delhi-110006.</t>
  </si>
  <si>
    <t>1.1011, Kishan Ganj,
Teliwara, Sadar Bazaar,
Delhi-110006.2.A-12, 3 rd Floor (Old no. 73)
Gali no. 4, A Block, Nehru Vihar,
Khasra no. 335/1, Village Mustafabad
Shahdara, Delhi-110094.</t>
  </si>
  <si>
    <t>Freehold property consisting of entire third floor measuring built up area 73 Sq Yard (without roof rights) located at Plot No.A-172 (old No.73), Gali No.4, Nehru Vihar (Near Sherpur Chowk), Village Mustafabad, Distt.Shahdara, Delhi-110094.Owner: Smt Ghazala Bashir . Boundaries of the Property-North: Other property,
South: 7 tt. Road, East: Property No.A-171, West: Property No.A-172 &amp; A/173</t>
  </si>
  <si>
    <t xml:space="preserve"> Smt Ghazala Bashir</t>
  </si>
  <si>
    <t>M/s J R DIAMONDS</t>
  </si>
  <si>
    <t xml:space="preserve">Vishal Vaish </t>
  </si>
  <si>
    <t>2578-79, 2nd Floor, Gali no 5, Beadon Pura , Karol bagh, New Delhi-110005</t>
  </si>
  <si>
    <t xml:space="preserve"> B-5B, Avantika Enclave, Avantika Sector -2, Rohini, New Delhi-110085.</t>
  </si>
  <si>
    <t xml:space="preserve">Lease hold property 3rd floor shop private no 2(Without roof Right), property municipal no 2523, Block M, ward no. XVI, Gali No 7 &amp; 8, Beadonpura, Karol Bagh, New Delhi-110005, Area-Super area 450 sq ft owned by Shri Vishal Vaish S/O Gauri Shanker. Boundaries of the Property:-North-Gali No.07, South-Gali No.08, East-Property no.2524, West- property No.2522.  </t>
  </si>
  <si>
    <t>Vishal Vaish S/O Gauri Shanker</t>
  </si>
  <si>
    <t>M/s FRESH FOOD INDUSTRIES(Prop-Mrs. Vimlesh Goel)</t>
  </si>
  <si>
    <t>1.Munesh Kumari,2. Swati Goel,3. Ambuj Goel</t>
  </si>
  <si>
    <t>Ashok Nagar, Village-Datawli, , Geshpur, Garh Road, Merrut-</t>
  </si>
  <si>
    <t>1.A-23, Parvesh Vihar, Shastri Nagar, Merrut. 2. 394/5, Nehru Nagar, Merrut.3. 394/5, Nehru Nagar, Merrut.</t>
  </si>
  <si>
    <t xml:space="preserve">1.1194-L Block, Shastri Nagar Meerut admeasuring 39.15 sq. Yards. Boundaries of property: East – 6.55 mtr Adjoining House No. 1196, West - 6.55 mtr Adjoining House No. 1192, North- 5.00 mtr Adjoining then 3.00 mtr wide road , South -5.00 mtr adjoining house of others.2. Plot No. 7 part of khasra no.543/1 village khadouli near bhola road(delhi road), 98 sqyards. Owned by Ambuj Goel . Boundaries of the property: East-24’-6” Adjoining Land of Goel Sahab, West: East-24’-6” Adjoining 18’-0” wide Rasta, North- 36’-0” Adjoining plot of other’s, South-36’-0” Adjoining plot of Shobha Devi &amp; joint plot of other’s.3. Residential plot Khasra No.706 (450 sq yards)
Garh Mukteshwar, Hapur
Owned by Sh Ambuj Goel , Gaurav Agarwal and Ravi Goel. Boundaries of the property: East-Adjoining Main Road &amp; Bagh of other’s, West-Adjoining house of other’s &amp; agriculture land of other’s, North-Adjoining land of other’s, South- Adjoining remaining part of Khasra No.706. 4.Residential plot Khasra No.706 (1100 sq yards  ), Village- palwara, Pargana- Pooth, Tehsil-
Garh Mukteshwar, Hapur
Owned by Shri Ambuj Goel, Boudaries of property: East-165 feet then 10 feet  wide way, West- 165 feet then 10 feet  wide way, North- 60 feet then plot Gaurav Agarwal, South- 60 feet then PLot of Satish Chand.
5.Right on Second Floor with Roof Right a Commercial Hall  of property bearing Old No. 18 &amp; New No. 58 situated at Gandhi Nagar, Nagar Nigam no.58, Garh Road , Shipra Tower, Merrut (36 sq yards or 34.36 Mtr.) Owned by Smt Swati Goel W/o Ambuj Goel. Boundaries of property: East- 26’-9” then remaining part of Ambuj Goel, West- 26’-9” then property of other’s, North- 13’-10” then remaining part of hall of Swati Goel, South: 13’-10” then Garh Road.
</t>
  </si>
  <si>
    <t>1. Ambuj Goel,2. Ambuj Goel, 3. Ambuj Goel , Gaurav Agarwal and Ravi Goel, 4. Ambuj Goel, 5. Swati Goel W/o Ambuj Goel</t>
  </si>
  <si>
    <t>M/s SOFTALK TECHNOLOGIES LIMITED</t>
  </si>
  <si>
    <t>1. Umesh Gupta, 2.Smt. Poonam Gupta</t>
  </si>
  <si>
    <t>F-25,Ground Floor, Opp-Desh Bandhu College, Kalkaji, New Delhi-110019</t>
  </si>
  <si>
    <t>1.M-31, Greater Kailash-II, New Delhi,2.M-31, Greater Kailash-II, New Delhi</t>
  </si>
  <si>
    <t>1.Umesh Gupta, 2. Poonam Gupta</t>
  </si>
  <si>
    <t>Madhvi  Engineering Company</t>
  </si>
  <si>
    <t>Mr.Deepak Kumar</t>
  </si>
  <si>
    <t>B-3/419,Ground Floor,shakti niwas school,paschimpuri,New Delhi-110063</t>
  </si>
  <si>
    <t>Rs.10190794/-</t>
  </si>
  <si>
    <t>Plot is  situated at property no-5A, out of Khasra no 892/2, part of khata/khatoni no 246,269, vill-Nawada Mazra Hastal, Colony known as Shanti Park, New Delhi-110059.        Boundary of the property is                                   East : plot no-5  ,  West : Gali   , North : Najafgarh road ,  South : Other Property.</t>
  </si>
  <si>
    <t>Mr. Deepak Kumar and Mrs. Madhvi Kumari.</t>
  </si>
  <si>
    <t>RGR Impex Pvt Ltd</t>
  </si>
  <si>
    <t xml:space="preserve">a) Gurkirat Singh.           b)Deepak Pahwa.           C)Ramesh Kumar .            d)Mrs. Pooja Pahwa           </t>
  </si>
  <si>
    <t xml:space="preserve">1.E-513,3rd floor,Gupta plaza,near Ramphal Chowk,sec-7,Dwarka,New Delhi-110075.     </t>
  </si>
  <si>
    <t>68-QD,Ground floor,pitampura,Delhi-110088</t>
  </si>
  <si>
    <t>Rs.9,44,69,483/-</t>
  </si>
  <si>
    <t>a) Mr.Deepak Pahwa.      b)Mrs.Pooja Pahwa</t>
  </si>
  <si>
    <t>Swastik Fabtex Traders Pvt Ltd.</t>
  </si>
  <si>
    <t>1.Mr Vikas Kaushik.       2.Mr.Yogendra Singh</t>
  </si>
  <si>
    <t>R-2 &amp; 3 ,2nd floor,Flat no-16,Vani Vihar Extension,Uttam Nagar,New Delhi-110059</t>
  </si>
  <si>
    <t>B-26,1st floor,Kiran Garden,Uttam Nagar,New Delhi-110059</t>
  </si>
  <si>
    <t>Commercial property bearing no-G-1/3,entire 2nd floor,without roofright,area 150 sq yards out of khasara no-83/6/1,situated in village hastal,colony name G-1 block,main nazzafgrah road,opposite metro piller no-673,Uttam Nagar,New Delhi-110059.                                              Boundary of the property is .                                       East : Main Najafgarh road  , West : Gali  , North : property no -G-1/4  , South : partion of side property no-G-1/3</t>
  </si>
  <si>
    <t>M/s Swastik Fabtex Traders Pvt Ltd.</t>
  </si>
  <si>
    <t>G.T.Biopharma Pvt Ltd.</t>
  </si>
  <si>
    <t>1.Mukesh Bhasin                  2. Sanjay Kumar Bhartia                 3. Kamal Bhatia 4. Veena Bhatia 5. M/s Indkus Drugs &amp; Pharma 6. M/s G.T.Boi Pharma</t>
  </si>
  <si>
    <t>B-87,2nd floor,Defence colony,New Delhi-110024.Also at, M/s G.T.Biopharma Pvt Ltd,304,Manisha Building,75-76 Nehru place,New Delhi-110019</t>
  </si>
  <si>
    <t>86,Sajja Singh Park,Model Town,Panipat,Haryana-132103</t>
  </si>
  <si>
    <t>Khata/Khatouni no 230/309,Kh no-509/512/3/1,Near Nahan Road,Village Moginand,Dist Simour,Kala Amba,Himachal Pradesh - 173001.                                                                 Boundary of the property.                                              East : Road  , West : Other property  , North : Other property , South : Other property.</t>
  </si>
  <si>
    <t>M/s Indkus Drugs &amp; Pharma.</t>
  </si>
  <si>
    <t>Omega Poly Plast(Prop : Mr.Mahipal Singh)</t>
  </si>
  <si>
    <t>Mr.Satinder Singh &amp; Mrs.Ruchi Singh.</t>
  </si>
  <si>
    <t>Shop no-P-2,GH 5&amp; 7 DDA Market,Paschim Vihar,Delhi-110012</t>
  </si>
  <si>
    <t>Propert no-163,Pocket and Block C-2,Sector-16 ,Rohini,Delhi-110085</t>
  </si>
  <si>
    <t>Propert no-163,Pocket and Block C-2,Sector-16 ,Rohini,Delhi-110085.                          Boundary of the property is                                             East : Entry/Road   ,  West : Service Lane  , North : Path  ,  South : Property no-164</t>
  </si>
  <si>
    <t>Sun Herb Ayurveda Pvt Ltd</t>
  </si>
  <si>
    <t>Mr.Vinit Khanna &amp; Mrs.Rajani Khanna</t>
  </si>
  <si>
    <t>G-2,sector-11,Gautam Budh Nagar,Noida,U.P. - 201301</t>
  </si>
  <si>
    <t>Residential Flat at F276,3rd floor,Saraswati Kunj CGHS,Patpaganj,New Delhi-110092</t>
  </si>
  <si>
    <t>Residential Flat at F276,3rd floor,Saraswati Kunj CGHS,Patpaganj,New Delhi-110092.                         Boundary of the property.                                                East : Flat no -275  , West : Other Flats  , North : Open area  , South : Open area</t>
  </si>
  <si>
    <t>Mr.Vinit Khanna</t>
  </si>
  <si>
    <t>Raaj Wire</t>
  </si>
  <si>
    <t>1.Subhash Shroff         2. Naval Magan    3.Tamish Magan  4.Neeraj Magan  5.Neeraja Magan  6.Raj Dulari            7.Sarwan Singh Bhatia                      8. Usha Magan      9.Jitender Kanta Chawla.</t>
  </si>
  <si>
    <t>67,Badli Industrial Estate,Phase II,Delhi-110042</t>
  </si>
  <si>
    <t>B-108 Derawal Nagar,New Delhi-110009</t>
  </si>
  <si>
    <t>1.Mrs.Neeraj Magan &amp; Mrs.Neeraja Magan.            2.Mrs.Usha Magan &amp; Mrs.Raj dulari Magan</t>
  </si>
  <si>
    <t>Cellpage Communications</t>
  </si>
  <si>
    <t>1.Rajesh Chhabra     2.Anuja Chhabra    3.Mahender Kumar Chhabra</t>
  </si>
  <si>
    <t>252-A,Ground floor,Nanak Bhavan,Panchsheel Commercial Complex,Shahpurjat,New Delhi-110049</t>
  </si>
  <si>
    <t>E space-299,Nirvana Country,South City -II,Gurgaon-122001</t>
  </si>
  <si>
    <t>1.Commercial shop no-SB-09,1st floor at jaipuria sunrise plaza,plot no-12A situated at Ahinsa Khand Indirapuram,Ghaziabad-201014.    Boundary of the property is .                                           North : Corrider  , South : Others shop , East : Shop no-10, West : Shop no -8.                                                                       2.Residential Flat no 1103(11th floor) Block no-09,Unitech Horizon,Plot no-6,sector Pi-2 ,Alistonia Estate,Greater Noida-201310.         Boundary of the property is .                                           North :Entrance and Corrider , South : open , East : Open , West : Open</t>
  </si>
  <si>
    <t>1.Mr.Rajesh Chhabra &amp; Mrs.Anuja Chhabra.       2.Mrs.Anuja Chhabra &amp; Mr.Rajesh Chhabra</t>
  </si>
  <si>
    <t>Rajesh Jems &amp; Jewels Pvt Ltd</t>
  </si>
  <si>
    <t>1.Rajesh Luthra.     2.Mrs.Praveen Luthra</t>
  </si>
  <si>
    <t>2520/7,Beadon Pura,Karol Bagh,New Delhi-110005</t>
  </si>
  <si>
    <t>G-168,Pushkar Enclave,Paschim Vihar,New Delhi-110063</t>
  </si>
  <si>
    <t>1.Rajesh Luthra                                                                                                                                    2.Mrs.Praveen Luthra                                                                                                                                  3.Mrs.Praveen Luthra                                                                                                                                  4.Mrs.Praveen Luthra                                                                                                                     5.Rajesh Luthra                                                                                                                                 6.Rajesh Luthra                                                                                                                                  7.Mrs.Praveen Luthra.</t>
  </si>
  <si>
    <t>Pakhowal Road 1123</t>
  </si>
  <si>
    <t>RANJIT KAUR , BALWINDER SINGH</t>
  </si>
  <si>
    <t>R/o Village Boothgarh ,Tehsil Khanna ,Ludhiana 141401</t>
  </si>
  <si>
    <t>26.05.2023</t>
  </si>
  <si>
    <t xml:space="preserve">Equitable Mortgage of Plot No 60/8-D measuring 130.66 sq yards comprised Khasra No 2078,2079,2080,3448/2069,3444/2066,3445/2066,3446/2069,2082 Khatta no 1197/1633,1237/1674,1301/1783,1310/1792,1198/1634,1199/1635,1201/1637,12737/1674 as per Jambandi year 2010-11,situated at village Gill  1 Hadbast No 263 Abadi known as ring road city Malerkotla Road ,Tehsil and district Ludhiana 141116 as per sale deed bearing Wasika No 2022-23/103/1/4338  dated 09.09.2022 standing in the name of Mrs Ranjit Kaur 
North : Open Plot 56’
South : Open Plot 56’
East: Open Plot 21’
West: Road 21’
</t>
  </si>
  <si>
    <t>RANJIT KAUR</t>
  </si>
  <si>
    <t>Kapurthala, 2644</t>
  </si>
  <si>
    <t>Jatinder Kaur &amp; Parminder Singh</t>
  </si>
  <si>
    <t>Rajinder Singh</t>
  </si>
  <si>
    <t>New Ajit Nagar, Vill. - Seenpur, Kapurthala</t>
  </si>
  <si>
    <t>675908/-</t>
  </si>
  <si>
    <t xml:space="preserve">Equitable Mortgage of residential house measuring 5.50 Marlas (each marla being 272.25 sq. ft.) situated at New Ajit Nagar, vill.- Seenpur, Tehsil &amp; Distt.- Kapurthala, Punjab being 11/1562 share comprised in Khasra No.- 30//16/8-0, 25/8-0, 31//11/1/2-2, 12/1/1/1-10, 20/1/4-18, 21/2/1/5-0, 27/0-18, 37//5/1/1/2-13, 31//19/1/5-15 owned by Mr. Jatinder Kaur W/o Shri Parminder Singh
North : Other owner 38'6''
South : Road 50’
East: Other owner 56’
West: Road 24’
</t>
  </si>
  <si>
    <t>Jatinder Kaur</t>
  </si>
  <si>
    <t>H.S. Industries, Prop.-Harjinder Singh</t>
  </si>
  <si>
    <t>Amarjit Singh</t>
  </si>
  <si>
    <t>VPO Aujla Jogi Kapurthala</t>
  </si>
  <si>
    <t>1548048/-</t>
  </si>
  <si>
    <t>Registerd mortgage of lands measuring 17K-17M situated at Vill- Aujla Jogi, Tehsil &amp; Distt.- Kapurthala, Punjab comprised in Khewat/Khata No.-23/47,48, Khasra No.- 5 min North/1-8, 6/5-10, 9/1/1-2, 228/0-2, 3/1/1/0-15, 5 min South/5-0, 8/1/4-0  and land measuring 5k-4M situated at Vill- Aujla Jogi, Tehsil &amp; Distt.- Kapurthala, Punjab comprised in Khewat/Khata No.-2/2, Khasra No.-510/5-4, both owned by Mr. Amarjit Singh S/o Shri Piara Singh.</t>
  </si>
  <si>
    <t>Court Road (2124)</t>
  </si>
  <si>
    <t>ABOHAR</t>
  </si>
  <si>
    <t>Mr.Mohinder Kumar S/O Mr.Bahadar Ram   AND Mrs.Bimla Rani W/O Mr.Mohinder Kumar</t>
  </si>
  <si>
    <t>Mr.Daljeet Singh Kanwar S/O Mr.Joginder Singh</t>
  </si>
  <si>
    <t>Mr.Mohinder Kumar S/O Mr.Bahadar Ram</t>
  </si>
  <si>
    <t>MADAN LAL</t>
  </si>
  <si>
    <t>Mr. Shammi</t>
  </si>
  <si>
    <t>Idgah Basti, Street No-3-4, Revenue estate Abohar-I, Tehsil- Abohar-152116, District- Fazilka</t>
  </si>
  <si>
    <t>St. No 2 Edgah basti Abohar-152116</t>
  </si>
  <si>
    <t xml:space="preserve">Mr.Madan Lal S/o Sh.Korau Ram  </t>
  </si>
  <si>
    <t>SUNIL KUMAR</t>
  </si>
  <si>
    <t>Late Sh. Mohinder Kumar  S/o Sh.Banwari Lal</t>
  </si>
  <si>
    <t>Sh. Sunil Kumar S/O Sh Parkash</t>
  </si>
  <si>
    <t>RAVI KUMAR,SHEELA RANI</t>
  </si>
  <si>
    <t>ASHA DEVI  .</t>
  </si>
  <si>
    <t>Smt.Sheela Devi W/O Sh.Diwan</t>
  </si>
  <si>
    <t>Chandigarh Mohalla,  Tehsil- Abohar-152116, District- Fazilka, Punjab</t>
  </si>
  <si>
    <t>Idgah Basti , Abohar -152116-District Fazilka, Punjab</t>
  </si>
  <si>
    <t>Smt Asha Rani  W/o Sh Shashi Pal</t>
  </si>
  <si>
    <t>SHEELA  .</t>
  </si>
  <si>
    <t xml:space="preserve">Smt.Asha W/O Sh.Shashi Pal  </t>
  </si>
  <si>
    <t>Street No. 1 , Sant Nagar , Edgah Basti , Abohar</t>
  </si>
  <si>
    <t>Street No. 3,Sant Nagar , Edgah Basti , Abohar</t>
  </si>
  <si>
    <t>AMIT SALUJA  .</t>
  </si>
  <si>
    <t>JAI GOPAL</t>
  </si>
  <si>
    <t>STREET NO.03, KIRPA RAM MARG, INDRA NAGARI, ABOHAR-152116, DISTRICT FAZILKA, PUNJAB</t>
  </si>
  <si>
    <t>AMIT SALUJA</t>
  </si>
  <si>
    <t>BALDEV SINGH</t>
  </si>
  <si>
    <t>Sh.Anupam Narang S/o Sh.Mathra Dass</t>
  </si>
  <si>
    <t>South Avenue Colony , inside Hanuman Garh Road, back side DAV college, Abohar 152116 Punjab</t>
  </si>
  <si>
    <t>Street no.23-25 ,Gaushala Road,Abohar  152116 Punjab</t>
  </si>
  <si>
    <t>GURMEET KAUR,JAGJIT SINGH</t>
  </si>
  <si>
    <t>RAVI</t>
  </si>
  <si>
    <t>MOHINDER KUMAR</t>
  </si>
  <si>
    <t>LT.Mahinder Kumar S/o Sh. Banwari Lal</t>
  </si>
  <si>
    <t>M/S SUDESH ENTERPRISES</t>
  </si>
  <si>
    <t>Mr..Sanjay Jhamb S/o Sh.Inder Mohan AND Smt. Vineeta Jhamb W/o Sanjay Jhamb</t>
  </si>
  <si>
    <t>Street No.06, Sundar Nagri, Tehsil-Abohar, District- Fazilka-152116, Punjab</t>
  </si>
  <si>
    <t>Mr. Sanjay Jhamb s/o Mr.Inder Mohan Jhamb</t>
  </si>
  <si>
    <t>Mr. Sanjay Jhamb s/o Mr.Inder Mohan</t>
  </si>
  <si>
    <t>Sh.Raju S/O Sh.Parkash</t>
  </si>
  <si>
    <t>Baba Deep Singh Nagar , Petrol Pump Wali Gali , Opp:Vikas Model School,  Malout Road , Abohar  152116 Punjab</t>
  </si>
  <si>
    <t>Street no.17 ,Nai Abadi , Badi Paudi , Abohar 152116</t>
  </si>
  <si>
    <t>Smt.Sheela Rani W/O Sh.Ravi Kumar</t>
  </si>
  <si>
    <t>SBS NAGAR BRANCH (2663)</t>
  </si>
  <si>
    <t>M/S ALPINE STEEL INDUSTRIES</t>
  </si>
  <si>
    <t>MOHAMMAD NIYAMUDIN KHAN S/O IKRAM KHAN</t>
  </si>
  <si>
    <t>NEAR SWARAN PALACE, SHERPUR KALAN, LUDHIANA</t>
  </si>
  <si>
    <t>HOUSE NO. 1170/15, MAIN MARKET WARD NO. 16, SHERPUR KALAN, LUDHIANA-141001</t>
  </si>
  <si>
    <t>LOSS (DA3)</t>
  </si>
  <si>
    <t>PROPERTY NO. B-30-1170/15, SHERPUR MAIN MARKET, SHERPUR KALAN, NEAR LUCKY MODEL SCHOOL/NEAR KOHINOOR TAILOR, LUDHIANA, KHASRA NO. 206, KHATA NO. 641/678, JAMABANDI FOR THE YEAR 1998-1999, TARAF SHERPUR KALAN, HADBAST NO. 176, TEHSIL AND DISTRICT LUDHIANA BOUNDARIES AS UNDER:- NORTH - GIAN SINGH, SOUTH - GIAN SINGH, EAST - OTHER'S PROPERTY, WEST - STREET 17.9 FEET WIDE</t>
  </si>
  <si>
    <t>Dugri 3145</t>
  </si>
  <si>
    <t>BALJINDER KAUR, JASPAL SINGH</t>
  </si>
  <si>
    <t>H.No. 334, Area No. 23, Shaheed Bhagat Singh Nagar, Near Mahavir School, Dhandra Road, Dugri, Ludhiana</t>
  </si>
  <si>
    <t>DA III</t>
  </si>
  <si>
    <t xml:space="preserve">Equitable Mortgage of Residential property measuring 50 sq yards comprised in khasra no. 1650, khata no. 215/229 situated at abadi Shaheed Bhagat Singh Nagar, Near Leeford Factory, Village Gill No. II, as entered in the Jamabandi for the year 2005-06 of the revenue estate of Dugri, Tehsil and District Ludhiana in the name of Ms Baljinder Kaur W/O Jaspal Singh
</t>
  </si>
  <si>
    <t>Baljinder Kaur W/O Jaspal Singh</t>
  </si>
  <si>
    <t>M/S Gill Dairy Farm: Proprietor: Harpreet Kaur</t>
  </si>
  <si>
    <t>Rajwinder Singh Gill</t>
  </si>
  <si>
    <t>H.No. 1688, Street No. 8C, Chimni Road, Shimlapuri, Ludhiana</t>
  </si>
  <si>
    <t xml:space="preserve">Equitable Mortgage of Residential property situated at H.No. 1688, Street No. 8C, Chimni Road, Shimlapuri, Ludhiana, owned by Smt. Harpreet Kaur W/O Rajwinder Singh Gill
</t>
  </si>
  <si>
    <t xml:space="preserve"> Harpreet Kaur W/O Rajwinder Singh Gill</t>
  </si>
  <si>
    <t>New Amritsar</t>
  </si>
  <si>
    <t>Hargobind Industries Prop. Mr. Harjinder Singh</t>
  </si>
  <si>
    <t>Rajinder Kaur W/o Mr. Harjinder Singh</t>
  </si>
  <si>
    <t>Opp. Gill Farm, Rampura Jheete Road, B/s Reliance Office, Daburji G T Road, Amritsar-143001</t>
  </si>
  <si>
    <t>H. No. L-2/1083 (Gian Villa No. 6, Harjinder Singh Mathroo), Main Street No. 8, Lane No. 3, New Gurnam Nagar, Sultanwind Road, Amritsar-143001</t>
  </si>
  <si>
    <t>Rs.8,78,919.68 (Dr)</t>
  </si>
  <si>
    <t>21.06.2022</t>
  </si>
  <si>
    <t>Residential property plot no. 6, measuring 133.33 sq yards, khasra no. 749, 751 min, as per jamabandi khasra no. 749 min, khewat khatuni no. 1375/2867, hadbast no. 386, situated at Sultanwind Urban, Abadi Gurnam Nagar, Tehsil &amp; District Amritsar.                       East - Gali 16 ft. wide,                                       West - Property of others,                               North - Plot no. 5 (House of Iqbal Singh),                           South - Plot no. 7 (House of Jonty)</t>
  </si>
  <si>
    <t>Harjidner Singh</t>
  </si>
  <si>
    <t>Ravinderpal Singh &amp; Amandeep Singh</t>
  </si>
  <si>
    <t>Lakhwinder Singh</t>
  </si>
  <si>
    <t>H. No. 22-A, Kot Atma Ram, Bazaar Gurudwara Toot Sahib Wala, Sultanwind Road, Amritsar</t>
  </si>
  <si>
    <t>H. No. 1782/52, New No. L-12/701, Kot Harnam Dass, Gali No. 2, Sultanwind Road, Amritsar</t>
  </si>
  <si>
    <t>Rs.22,17,051.50 (Dr)</t>
  </si>
  <si>
    <t xml:space="preserve">Residential property /plot bearing pvt no. 22-A, measuring 149.52 sq yards as per sale deed bearing khasra no. 2349/1319, 2354/1323 min, as per jamabandi khasra no. 2354/1323 min, hadbast no. 386 as per jamabandi for the yerar 2016-17, situated at Sultanwind Urban, Abadi Kot Atma Ram, Tehsil &amp; District Amritsar.                                          East - Passage,                                                               West - Ownership of others,                                    North - Road 20 ft.,                                                     South - Ownership of others                                             </t>
  </si>
  <si>
    <t>Raj Rani Wd/o Ravinderpal Singh, Amandeep Singh &amp; Harwinder Singh both sons of latre Ravinderpal Singh</t>
  </si>
  <si>
    <t>ADAMPUR DOABA</t>
  </si>
  <si>
    <t>KAMLESH KUMARI AND CHANDER HANS</t>
  </si>
  <si>
    <t>Madan Lal</t>
  </si>
  <si>
    <t>village Nahal PO. Pandori Nijjran Distt. Jalandhar Punjab 144102</t>
  </si>
  <si>
    <t>Village Nahal P.O. Pandori Nijjran Distt. Jalandhar Punjab 144102</t>
  </si>
  <si>
    <t>Rs 16,14,978/-</t>
  </si>
  <si>
    <t xml:space="preserve">Equitable Mortgage of House property measuring 10 Marlas being 10/122 share out of 6 Kanals 2 Marla Khewat No. 69, Khatauni No. 86, Khasra No. 6//25(6-2), Village Nahal P.O. Pandori Nijjran Distt. Jalandhar in the name of Mrs. Kamlesh Kumari W/o Mr. Chander Hans, as per transfer deed bearing document No. 1052 dated 14.09.2009 JSR. 
North : Street
South : House of others
East: SCH Memorial School
West: Open Plot &amp; Shops of others
</t>
  </si>
  <si>
    <t>KAMLESH KUMARI</t>
  </si>
  <si>
    <t>BANSAL KARYANA STORE (PROP. ANIL KUMAR BANSAL)</t>
  </si>
  <si>
    <t>AKSHARDEEP SHARMA</t>
  </si>
  <si>
    <t>VILLAGE KOOPUR POST ADDA KATHAR JALANDHAR PUNJAB 144106</t>
  </si>
  <si>
    <t>HOUSE NO 823 WARD NO 3 ADAMPUR DOABA JALANDHAR PUNJAB 144102</t>
  </si>
  <si>
    <t>Rs 3,95,710/-</t>
  </si>
  <si>
    <t>3.0.11.2021</t>
  </si>
  <si>
    <t>Equitable Mortgage of Commercial property measuring 2 Marlas bearing Khasra no. 113(0-6), Hadbast No. 49, situated at Adda Kathar, Village Koopar, Tehsil &amp; Distt. Jalandhar in the name of Mr. Anil Kumar Bansal S/o Mr. Boota Ram registered vide sale deed No. 1157 dated 23.02.2004.           Boundaries of Property are:                                            East: Gardhara Singh                                                       West: Joginder Singh                                                    North: Street and property of PWD                             South: Railway Station.</t>
  </si>
  <si>
    <t>Anil Kumar Bansal</t>
  </si>
  <si>
    <t>Asr cantt</t>
  </si>
  <si>
    <t>Om Parkash and Ravi Kumar</t>
  </si>
  <si>
    <t>Daljit Singh</t>
  </si>
  <si>
    <t>265,Ram nagar colony,main chowk,guru nanak pura,islamabad,amritsar</t>
  </si>
  <si>
    <t xml:space="preserve">plot no.3,abadi dashmesh nagar,mishra singh colony,tran taran road ,amritsar </t>
  </si>
  <si>
    <t>31.10.2010</t>
  </si>
  <si>
    <t>Khasra no.1954/515min.situated in the area Dhapai,Abadi Ram Nagar colony,Pvt no.265,MCA no.D-13/1957 Amritsar</t>
  </si>
  <si>
    <t>Dakha Mandi</t>
  </si>
  <si>
    <t>Mr. Ramesh Kumar Singh S/o Kanhaiya Lal                                              Mrs. Malti Kushwaha s/o Mr. Ramesh Kumar Singh</t>
  </si>
  <si>
    <t>Rs 5,78,850.76/- as on 30.09.2023</t>
  </si>
  <si>
    <t>Equitable mortgage of property i.e. plot no 17 measuring 0K-7M-3.1/2S comprised in Khasra No 9//25/1/2,25/2,10//21/1,21/2, 21//1,10,22//5/1/2, 5/1/3, 5/2, 6/1, 6/2/1 Khata No. 106/121 as per Jamabandi 2012-13 situated at Ghumaan, Tehsil Raikot, Dist.   Ludhiana.</t>
  </si>
  <si>
    <t>Mr. Ramesh Kumar Singh</t>
  </si>
  <si>
    <t>BAGHAPURANA</t>
  </si>
  <si>
    <t>NACHATTAR SINGH</t>
  </si>
  <si>
    <t xml:space="preserve">HARJIT SINGH </t>
  </si>
  <si>
    <t>R/o Village Rajianan Veroke wala Road , Moga Punjab 142038</t>
  </si>
  <si>
    <t xml:space="preserve">Address: Baba Farid Nagar, Mudki Road, Baghapurana, Distt. Moga – 142038
Mobile : 98147 45353
</t>
  </si>
  <si>
    <t>Rs 4,38,956/-</t>
  </si>
  <si>
    <t xml:space="preserve">Equitable Mortgage of residential property measuring 8 Marlas, being 8/692 share of land 34 kanal 12 Marlas bearing Khasra No.-162//17/1 (6-6), 18/1(0-4), 23/4(4-2), 24(8-0), 174//4(8-0), 7/1(1-2), 7/2(6-18) Khewat No.-376 Khatauni No.-552. , as per jamabandi for the year 2011-12, situated at Village Rajiana-1,Tehsil Baghapurana, District Moga – 142038, Registered with Sub-Registrar Baghapurana in the name of Mr. Nachattar Singh S/o Teja Singh vide Sale Deed No- 407 dated 04.06.2015 bounded as under: 
North: Mahinder Singh  65’0” 
South: Baldev Singh       55’0”
East: Mahinder Singh    30’0”
West: Rasta/Passage    30’0”
</t>
  </si>
  <si>
    <t>Bathinda 100Feet Road</t>
  </si>
  <si>
    <t>Nupinder Singh and Ramandeep Kaur Dhillon</t>
  </si>
  <si>
    <t>Balraj singh Bhatti</t>
  </si>
  <si>
    <t>MCB-Z5-09039, Street no 6/1, Baba Bhagtu Ji Nagar, Bathinda</t>
  </si>
  <si>
    <t>15086, Gali no 6, Sucha Singh Nagar Bathinda</t>
  </si>
  <si>
    <t>DOUBTFUL2</t>
  </si>
  <si>
    <t xml:space="preserve">Equitable Mortgage of Immovable Property Title deed no. 897 dated 25.04.2019 measuring 109.50 sq yrds or 00 Bighas 2, 3/16 Biswas i.e. 5/8 share comprised in Khasra No. 106/3 min (0-3-1/2) Khata no. 481/1584 as per Jamabandi for the year 2012-13, situated within the revenue limits of Patti Mehna (MCB Z5-09039), Street no 6/1, Baba Bhagtu Ji Nagar, Joganad Road, Bathinda, Punjab – 151001in name of Mr. Nupinder Singh Dhillon S/o Mohinder Singh 
Boundaries:-
East :- 18’1/2” Street 20’ wide 
West : 18’ ½” Rajinder Singh etc
North : 53’ Mahinder Singh etc
South : 53’ Baljinder Singh etc
</t>
  </si>
  <si>
    <t>Nupinder Singh</t>
  </si>
  <si>
    <t>Rani Ka Bagh</t>
  </si>
  <si>
    <t>Gurjinder Singh &amp; Kanwal Kaur</t>
  </si>
  <si>
    <t xml:space="preserve">Sital Singh Sandhu </t>
  </si>
  <si>
    <t>Plot No 158,Preet Vihar Ajnala Road,Backside Janta Hospital Amritsar</t>
  </si>
  <si>
    <t>H No 137 Village Sarhali Kalan,Tehsil and District Tarn Taran</t>
  </si>
  <si>
    <t>7,66,947.23 </t>
  </si>
  <si>
    <t>09.01.2022</t>
  </si>
  <si>
    <t>Residential Property plot No 158(pvt),Khasra No 28//22/1,22/2,23/1,23/3/1,28//18/2,23/2 min,Locality preet Vihar Ajnala Road,Opposite central Jail,B/s Janta Hospital.</t>
  </si>
  <si>
    <t xml:space="preserve"> Kanwal Kaur W/o Gurjinder Singh</t>
  </si>
  <si>
    <t>Surjit Singh</t>
  </si>
  <si>
    <t>Sarabjit Singh</t>
  </si>
  <si>
    <t>Baba Jivan Singh Colony,Gali NO 1,Kale Ghanupur Amritsar</t>
  </si>
  <si>
    <t>S/o Hira Singh,Parshotam Singh Colony,Kale Ghanupur,Amritsar</t>
  </si>
  <si>
    <t>Residential Property bearing silver plate No e-14/4146,Khasra No 49/22 min,Baba jeewan Singh Colony,gali No 1,falls in the Revenue estate of Village kala Ghnupur sub-urban,bye-pass road Amritsar</t>
  </si>
  <si>
    <t>Bansawala Bazar</t>
  </si>
  <si>
    <t xml:space="preserve">P.K Trading              (Mr. Pankaj Kumar S/o Parvesh) – Proprietor  (Borrower)
</t>
  </si>
  <si>
    <t>H no 4A Kalia colony Phase 2 Jalandhar Punjab 144008</t>
  </si>
  <si>
    <t>Rs.36,13,067.00</t>
  </si>
  <si>
    <t xml:space="preserve">A residential unfurnished house property at Plot no 50-51 Kalia Colony Phase 2 Village Salempur Musalmana Jalandhar Punjab, Near Elite Tower  owned by Mrs. Teena Anand w/o Pankaj Kumar vide sale deed dated 23/10/2020 bearing document no. 2020-21/187/1/3991 SR Jalandhar-2,  Jamabandi year 2017-18, Hadbast no 160, khewat/ khatauni no 47/60,  Khasra no. 23//1/3,2/2, 3/2, 4/2, 7/1, 8/1, 9/1,10/1 Out of this rakba 13 Marla 154sqft measuring 60”61’6”-3690 sqft marla =272 sqft vakiya
 rakba plot North- Others, South- Road, East-Plot no 52, West-Plot no 49 
</t>
  </si>
  <si>
    <t xml:space="preserve">Teena Anand &amp; this is common property for Housing Loan 205903464000023- NPA A/c </t>
  </si>
  <si>
    <t xml:space="preserve">M/s Ambay Trading Co
Mr. Parvesh Chander  (Proprietor)
S/o Tilak Raj
</t>
  </si>
  <si>
    <t xml:space="preserve">Teena Anand W/o Pankaj Kumar
Pankaj Kumar S/o Parvesh Chander
</t>
  </si>
  <si>
    <t xml:space="preserve">M/s Ambay Trading Co
Kala Sangha Road, Village Gadowali near Poultry Farm, Jalandhar, Punjab 144004
Mr. Parvesh Chander  (Proprietor)
S/o Tilak Raj
H no. 11 near Gujja Peer Road JMC colony Jalandhar Punjab 144001  
</t>
  </si>
  <si>
    <t xml:space="preserve">
H No. 4A Kalia Colony Phase 2 Jalandhar Punjab 144004
</t>
  </si>
  <si>
    <t>Rs.49,53,194.00</t>
  </si>
  <si>
    <t xml:space="preserve">1. Plot no 52 Kalia Colony Phase 2 Village Salempur Musalmana Jalandhar Punjab, plot area measuring 2340sq ft. Owned by Mr. Pankaj Kumar s/o Parvesh Chander vide sale deed no 5755 dated 15/12/2020 SR Jalandhar Khasra no.23/1/3, 2/2, 3/2, 4/2, 7/1, 8/1, 9/1, 10/1 Khata no 47/60 Hadbast no 160 as per fard jamabandi year 2017-18.
    North- Other house, South- Road, East-Other, West-Plot no 51 
</t>
  </si>
  <si>
    <t xml:space="preserve">Pankaj Kumar </t>
  </si>
  <si>
    <t xml:space="preserve">2. Shop No 6 Guru Amar Dass Nagar, near Bal Hospital, Jalandhar, Plot admeasuring 320 sft (triple storey built). The property is owned by Mrs. Teena Anand vide sale deed no. 8228 dated 21/01/2021 Khasra no. 15456,15422, 15423/3, 15442/2, 15587, 15589, 15401, 23232/15402, 15403, 23244/15447, 23245/15447, 15448, 20203/15455, 23233/15402, 15458, 15457, 15462/2, 15441, 15397/2, 15404, 15398/2, 23236/15424/2, 23237/15424, 15425/2, 20204/15455, 15426/2, 15459/3,15399/3,15400,15421/3 Khewat/ Khatoni no. 6439/7530 Hadbast No. 307 as per fard jamabandi year 2009-10
North- Other house, South- Road, East-Other, West- Others
</t>
  </si>
  <si>
    <t>Teena Anaand</t>
  </si>
  <si>
    <t>Mr. Rohit Mishra,Aanchal Mishra, Manish</t>
  </si>
  <si>
    <t>Rs.55,12,608.98</t>
  </si>
  <si>
    <t xml:space="preserve">Equitable mortgage of residential property at Plot no. 22 measuring 7Marla 142 sq ft comprised in Khata no. 71/82, 75/85, 101/126, Khasra no. 35//25, 39//7/2, 6/2, 7/3, hadbast no. 162 as per fard jamabandi for the year 2013-14 Village Bulandpur Distt Jalandhar . Sale deed no. 2020-21/187/1/5864 dt. 18.12.2020. Owner: Mrs. Anchal Mishra
North- Plot no. 31-30, South- Road, East-others, West-Plot no 23 
</t>
  </si>
  <si>
    <t>Anchal Mishra</t>
  </si>
  <si>
    <t xml:space="preserve">M/s M S Enterprises
(Borrower )    Sukhdev Singh - Proprietor
S/o Ram Singh
(Borrower/ Mortgagor)
</t>
  </si>
  <si>
    <t xml:space="preserve">M/s M S Enterprises    355 Saleempur Road Swaran Park Gadaipur, Jalandhar-144004
 Sukhdev Singh - Proprietor
S/o Ram SinghH No. BIX 701/34 Santokhpura, Industrial Area, Jalandhar-144004 (Borrower/ Mortgagor)
</t>
  </si>
  <si>
    <t>Amarjeet  Kaur W/o Sukhdev Singh (Guarantor)H No. BIX 701/34 Santokhpura, Industrial Area, Jalandhar-144004 (Guarantor)</t>
  </si>
  <si>
    <t>Rs.36,70,876.63</t>
  </si>
  <si>
    <t xml:space="preserve">Chak Hussaina, Lamba Pind, Jalandhar, Tehsil &amp;Dist- Jalandhar. Area 11 Marla( Each Marla 207 Sqft)&amp; 60 Sqft Vide Sale Deed No 3329, Dt 11.07.2012, Sr, Jalandhar- Owner Sh. Sukhdev Singh S/O Ram Singh, Khasra No 2657/582 Min, 2657/582 min, 2658/582 min, 591, 592,112 Khewat No – 109/1238-1239-1240, 1010/1206, 1232/1504 As Per FardJamabandi Year 2010-11.  
West- Passage, North- Mohinder Kaur, South- Roop Lal, East –Husan Lal.
</t>
  </si>
  <si>
    <t>Sukhdev Singh</t>
  </si>
  <si>
    <t>Ferozepur city</t>
  </si>
  <si>
    <t>Satkartar Commission Agents-Prop Jujhar Singh</t>
  </si>
  <si>
    <t>Lakhwinder Singh S/o Sh Dalwara Singh</t>
  </si>
  <si>
    <t>VPO Arifke,Mallanwala Road ,</t>
  </si>
  <si>
    <t>Village Changali Qadim, Kachha Zira Road ,Adda Phool Gadi ,PO Faridwala</t>
  </si>
  <si>
    <t>LAKHWINDER SINGH</t>
  </si>
  <si>
    <t>Mansa</t>
  </si>
  <si>
    <t>Jeet singh</t>
  </si>
  <si>
    <t>gurjeet kaur</t>
  </si>
  <si>
    <t>R/o village Khokhar kalan</t>
  </si>
  <si>
    <t xml:space="preserve">village khokhar </t>
  </si>
  <si>
    <t>Residential property as per sale deed No. 6833 dated 26.03.2013 in the name of Jeet Singh S/o Karnail Singh, measuring 11.62 Marlas i.e. 1162/9100 share of 04 Kanal 11 Marlas mustil and killa no. 57//14 min(1-0), 13/3(2-11), 57//14(1-0) Khewat Khata No. 14/33, 34 vide jamabandi for the year 2009-10 Situated at Village Khokhar Kalan Tehsil and District Mansa owned and possessed by Sh. Jeet Singh S/o Sh. Karnail Singh and Smt. Gurjeet Kaur w/o Sh. Jeet Singh residents of village Khokhar Kalan Tehsil and District Mansa.</t>
  </si>
  <si>
    <t>Jeet singh &amp; gurjeet Kaur</t>
  </si>
  <si>
    <t>arya college</t>
  </si>
  <si>
    <t>Gaurav Kumar</t>
  </si>
  <si>
    <t xml:space="preserve">Plot No 30,Shaheed Bhagat Singh Nagar,Near Balaji Enclave,Near Leeport Health Care Limited,Dhandra Road,Ludhiana </t>
  </si>
  <si>
    <t>Residential House in the name of Tripta Devi measuring 70Sq Yards comprises in Khasa No 1675,1676,1663,Khata No.1053/1291 to 1294</t>
  </si>
  <si>
    <t>Tripta Devi /o Late Gulshan Kumar</t>
  </si>
  <si>
    <t>Rahon Road</t>
  </si>
  <si>
    <t xml:space="preserve">Mrs. Pooja Jain </t>
  </si>
  <si>
    <t>Sh. Sulakshan Jain</t>
  </si>
  <si>
    <t>11708, street no 3 Anandpura Mohalla Basti Jodhewal Ludhiana 141007 Punjab</t>
  </si>
  <si>
    <t>1436771 plus interest</t>
  </si>
  <si>
    <t xml:space="preserve"> B 31-1621/11714 Gali No 3 Anandpura MohallaNr. Krishna Auto Mobiles, G.T Road, Basti Jodhewal Ludhiana 141007 Punjab .                                                         On the North by : Street 20" feet wide On the South by:  Neighbour                On the East by    : Neighbour                     On the West by  : Neighbour</t>
  </si>
  <si>
    <t>Pooja jain</t>
  </si>
  <si>
    <t>Amritsar Main(0006)</t>
  </si>
  <si>
    <t>Sunny and Shammi Both S/o Ram Lubhaya</t>
  </si>
  <si>
    <t>Ram Lubhaya S/o Mangal Das</t>
  </si>
  <si>
    <t>Plot No. 36, Sunder Nagar, Gali Banke Bihari, Batala road,Amritsar</t>
  </si>
  <si>
    <t xml:space="preserve">Residential House at Plot No. 20, Khasra No. 68 min, Khewat Khautani No. 374/608, Hadbast No.372 as per jamabandi year 2007-08, New Sunder Nagar, Adjacent to Asian Rubber Factory, Banke Bihari Street, Village- Tung Pai, Batala Road, Amritsar.
Owned by Sh. Sunny and Sh. Shammi, both S/o Ram Lubhaya.
Plot Area: 125 Sq. Yards, Plinth Area of ground floor -1125 Sq. Ft. and First Floor 1125 Sq. Ft.
</t>
  </si>
  <si>
    <t>Deepak Telecome proporietor Ram Lubhaya S/o Mangal Das</t>
  </si>
  <si>
    <t>Narinderpal S/o Ram Sarup and Smt Raj Rani W/o Bachhan Lal</t>
  </si>
  <si>
    <t>Narinderpal S/o Ram Sarup R/o 378, Gali No.2, Jaura Phatak,Amritsar and Smt Raj Rani W/o Bachhan Lal R/o 1722, Gali No.4,Sunder Nagar,Batala Road,Amritsar</t>
  </si>
  <si>
    <t>31.12.2014</t>
  </si>
  <si>
    <t>Equitable Mortgage of Property Pvt No. 36 measuring 77.5 sq yards bearing Khasra No. 293 min Khewat Khatauni No. 525/902, 901 Hadbast no. 372 as per Jamabandi for th Year 2007-2008 in the name of Sh Ram Lubhaya S/o Sh Mangal Dass situated at Sunder Nagar, Street Adj. Asian Rubber Factory falling in the revenue Estate of Village Tungpai Sub Urban, Batala Road, Amritsar.</t>
  </si>
  <si>
    <t>Ram Lubhaya</t>
  </si>
  <si>
    <t>Harpreet Singh, Amanpreet Kaur,Harpiar Singha and Manpreet Kaur</t>
  </si>
  <si>
    <t>Amrik Singh S/o Munsa Singh</t>
  </si>
  <si>
    <t>Plot No 25, H No. 974, Dr Het Ram Colony, Area Wadali Guru Urban,Gt Road,Amritsar</t>
  </si>
  <si>
    <t>2599,Khazana Chowk Amritsar</t>
  </si>
  <si>
    <t>Suranussi</t>
  </si>
  <si>
    <t>Priya Bedi &amp; Raman Bedi</t>
  </si>
  <si>
    <t>H No 4 Kalia Colony Jalandhar</t>
  </si>
  <si>
    <t>priya Bedi</t>
  </si>
  <si>
    <t>Harjit Singh Tilak raj</t>
  </si>
  <si>
    <t>Ramesh Chander</t>
  </si>
  <si>
    <t>Aman Nagar Suranussi Jalandhar</t>
  </si>
  <si>
    <t>Suranussi Jalandhar</t>
  </si>
  <si>
    <t>residential property measuring 01 marla (each marla 244.25 sft), situated at VPO lidhran, Jalandhar , Teh &amp;  Dist Jalandhar</t>
  </si>
  <si>
    <t>Harjit Singh</t>
  </si>
  <si>
    <t>saurav Mehra &amp; Kiran</t>
  </si>
  <si>
    <t>Ravinder kumar</t>
  </si>
  <si>
    <t>H No 42 Palli Hills Vill Salempur Musalamana Jalandhar</t>
  </si>
  <si>
    <t>Residentail property measuring 03 marla each marla 272 sq ft H No 42 Palli Hills Vill Salempur Musalamana Jalandhar</t>
  </si>
  <si>
    <t>Saurav Mehra</t>
  </si>
  <si>
    <t>Gagan Trading Co Prop Teena Anand</t>
  </si>
  <si>
    <t>Pankaj Kumar</t>
  </si>
  <si>
    <t>H No 4A Kalia Colony Phase 2 Jalandhar</t>
  </si>
  <si>
    <t>Residentail property measuring 10.57 marla each marla 207 sq ft H No 4A Kalia Colony Phase 2 Jalandhar</t>
  </si>
  <si>
    <t>Teena Anand</t>
  </si>
  <si>
    <t>CMC Ludhiana</t>
  </si>
  <si>
    <t>Frontier Corner</t>
  </si>
  <si>
    <t>Gate No. 3, CMC Hospital, Brown Road, Ludhiana 
Resi: B-5-457, Mohalla Fateh Ganj, Benjamin Road, Ludhiana</t>
  </si>
  <si>
    <t>Vacant Plot near Bangali Sweets, Garg Knit Lane, Barewal Awana, Hambran Road, Ludhiana</t>
  </si>
  <si>
    <t>Mohan Lal S/o Sh. Ram Krishan (Deceased)</t>
  </si>
  <si>
    <t>bhatinda</t>
  </si>
  <si>
    <t xml:space="preserve">Mr. Mandeep Inder Singh S/o Mr. Shavinder Singh {Borrower &amp; Mortgagor}, Mr. Shavinder Singh S/o Mr. Gulzar Singh {Borrower}, Mrs. Nirpal Kaur W/o Mr. Shavinder Singh {Borrower} </t>
  </si>
  <si>
    <t xml:space="preserve">Mr. Kulwinder Singh </t>
  </si>
  <si>
    <t>Address- MCB-Z-1-09134, House No- 3902, Ward No-36, Neeta Street, Mehna Chowk, Bathinda – 151001</t>
  </si>
  <si>
    <t># 17771, Gali Khaddar Bhandhar Wali, Bibi Wala Road, Bathinda</t>
  </si>
  <si>
    <t>Rs.11,66,921/-</t>
  </si>
  <si>
    <t>SUIT FILED NON DECREED  (Date of transfer to Suit Filed Account : 18.03.2023)</t>
  </si>
  <si>
    <t>Turned NPA on 29.03.2021</t>
  </si>
  <si>
    <t>MCB-Z-1-09134, Neeta Street, Near Kali Mata Mandir &amp; Mehna Chowk, Bathinda owned by Mr. Mandeep Inder Singh S/o Mr. Shavinder Singh through Transfer Deed No- 2019-20/23/1/1417/dated 08.05.2019 measuring 187.50 Sq Yds in the name of Mandeep Inder Singh s/o Shavinder Singh &amp; Transfer Deed No- 9436 dated 15.02.2016 measuring 190 Sq Yds in the name of Shavinder Singh s/o Gulzar Singh Total Area:- 377.50 Sq Yds</t>
  </si>
  <si>
    <t>187.50 Sq Yds in the name of Mandeep Inder Singh s/o Shavinder Singh &amp; Transfer Deed No- 9436 dated 15.02.2016 measuring 190 Sq Yds in the name of Shavinder Singh s/o Gulzar Singh Total Area:- 377.50 Sq Yds</t>
  </si>
  <si>
    <t>Shahkot</t>
  </si>
  <si>
    <t>Lachchman Singh S/O Tehal Singh</t>
  </si>
  <si>
    <t>1.Gurbachan Singh S/O Mukhtiar Singh 2.Kashmir Singh S/O Panja Singh</t>
  </si>
  <si>
    <t xml:space="preserve">Village Daulewala Kalan PO Dharamkot Distt. Moga-142042  </t>
  </si>
  <si>
    <t>1.Village Takhtawal PO Fatehgarh Panjtoor Distt. Moga         2..Village Akbarwala PO Fatehgarh Panjtoor Distt. Moga</t>
  </si>
  <si>
    <t>27.10.2007</t>
  </si>
  <si>
    <t>Lachchman Singh</t>
  </si>
  <si>
    <t>do</t>
  </si>
  <si>
    <t>Rajesh Arora S/O Parshotam Lal</t>
  </si>
  <si>
    <t>Bachan Lal S/O Des Raj</t>
  </si>
  <si>
    <t>Near Civil Hospital Shahkot,Distt. Jalandhar-144702</t>
  </si>
  <si>
    <t>Opp. Dr. Manohar Lal, Moga Road Shahkot, Distt. Jalandhar-144702</t>
  </si>
  <si>
    <t>Rajesh Arora</t>
  </si>
  <si>
    <t>Buck Cloth House Prop. Nirmal Singh S/O Sher Singh</t>
  </si>
  <si>
    <t>1.Nirmal Singh 2.Surjit Singh. 3.Piara Singh     4. Malkit Singh  5. Shingara Singh</t>
  </si>
  <si>
    <t>Near P S Shahkot, Malsian Road, Tehsil Shahkot, Distt. Jalandhar-144702</t>
  </si>
  <si>
    <t>V &amp; PO Talwandi Bootian,Tehsil Shahkot, Distt. Jalandhar</t>
  </si>
  <si>
    <t>Sant Super Store Prop. Pankaj Gogia</t>
  </si>
  <si>
    <t>1.Kanta Rani      2. Charan Das        (Both deceased)</t>
  </si>
  <si>
    <t>Salaicha Road Shahkot,Tehsil Shahkot, Distt. Jalandhar-144702</t>
  </si>
  <si>
    <t>Mohalla Azad Nagar, Shahkot, Distt. Jalandhar-144702</t>
  </si>
  <si>
    <t>Kanta Rani &amp; Charan Das both deceased</t>
  </si>
  <si>
    <t>JAGRAON</t>
  </si>
  <si>
    <t xml:space="preserve">NEW BHARAT TENT HOUSE </t>
  </si>
  <si>
    <t>HNO 1836 WARD 9 PART 1 JAGRAON PUNJAB 142026</t>
  </si>
  <si>
    <t>BOOK OUTSTANDING AS PER ACF  RS 745193</t>
  </si>
  <si>
    <t xml:space="preserve">DA1                                             </t>
  </si>
  <si>
    <t>04.08.2022</t>
  </si>
  <si>
    <t>PROPERTY MEASURING 0K:4.5M OUT OF 7K:15M: KHATA NO 377/432,378/4339 KHASAR NO 68/15/2,15/3,18,28 AS ENTERED IN THE JAMABANDI FOR THE YEAR 2010-2011 SITUATED AT AGWAR KHUAJA BAJU , HB-132 TEHSIL-JAGRAON DIST LUDHIANA IN THE NAME OF SATPAL SINGH S/O NAZAR SINGH VIDE SALE DEED NO 2368 DATED 24.08.2012 IN THE NAME OF SATPAL SINGH S/O NAJAR SINGH  BOUNDARIES OF PROPERTY AS PER - EAST -STREET 20" WIDE, WEST-OWNER NORTH-JASPAL SINGH, SOUTH- DESHRAJ    FMV OF PROPERTY 23,50,100 REALIZABLE VALUE OF THE PROPERTY 19,97,600 DISTRESS VALUE OF THE PROPERTY 16,45,100 DATE OF VALUATION 20.06.2023   PROPERTY TYPE-RESIDENTIAL/GODOWN -FREEHOLD</t>
  </si>
  <si>
    <t>SATPAL  SINGH S/O NAZAR SINGH</t>
  </si>
  <si>
    <t>Barnala 0320</t>
  </si>
  <si>
    <t>Bhagwan Dass,Ritu Rani</t>
  </si>
  <si>
    <t>H No B-X/223,Patel Nagar,Barnala 148101</t>
  </si>
  <si>
    <t>H.No b II/497,Pharwahi Bazar,Barnala 148101</t>
  </si>
  <si>
    <t>sub standard</t>
  </si>
  <si>
    <t>Bhagwan dass</t>
  </si>
  <si>
    <t>EM of Commercial cum residential Property having a area of 1  Kanal 7 Marlas being 54 ½/206 share of 5 Kanal 3 Marlas comprised of keet No 365 Khatoni No736,737 and 737/1,Rect No,  154,Killa No 14/1/1/2(4-12),14/1/2(0-5),14/1/1/1(0-6) situated at village Mallanwala Shamali,Teh and Distt Ferozepur in the name of Sh. Lakhwinder Singh S/o Sh Darbara Singh, District Ferozepur 152005, Bounded by: North :  Canara Bank,South :  Veteronary Hospital,East   :   Lad of Jasvir Kaur,West  :  Pucca Road</t>
  </si>
  <si>
    <t xml:space="preserve"> GILL NAGAR</t>
  </si>
  <si>
    <t>P RAMARAJ,R BHAGAVATHY</t>
  </si>
  <si>
    <t xml:space="preserve">H No.20/2, Thiru Nagar,
1st Street, Vadapalani 
Chennai – 600 026.                                                                                                                                                                                                                                                                                                                                                       2nd address     Flat No.F-2, First Floor,
“RISHIMA “ Building, Door No.5,
Loganathan Nagar, 3rd Street,
Choolaimedu, Chennai-600094.
</t>
  </si>
  <si>
    <t>29.07.2022</t>
  </si>
  <si>
    <t xml:space="preserve">All that piece and portion of Flat bearing No.F-2 in the First Floor of the building known as “RISHIMA” situated at Door No.5, Loganathan Nagar, 3rd Street, Choolaimedu, Chennai-600094, comprised in Pulam No.19, Block No.1, T.S.No.34/22 and 35/14 (vide Patta C.A.No.396/99-2000 – Block No.1, T.S.No.34/22 – measuring 1185 Sq.ft. and Block No.1, T.S.No.35/14 – measuring 1215 Sq.ft.) of Puliyur Village, Egmore Taluk, Chennai District, flat measuring 690 Sq.ft. together with 345 Sq.ft undivided share in land measuring 2400 Sq.ft.
Boundaries:
North: Loganathan Nagar 3rd street
South: Ramalingam’s Plot
East:   Remaining lands of Sokkammal Vagairahas,
West : Vijayalakshmi’s Plot
</t>
  </si>
  <si>
    <t>P RAMARAJ &amp; R BHAGAVATHY</t>
  </si>
  <si>
    <t>CHINTADRIPET(118)</t>
  </si>
  <si>
    <t>AISHWARYA P</t>
  </si>
  <si>
    <t xml:space="preserve">Mrs. P Aishwarya, 
      D/o. Mr. Padmanaban
      No.3/2A, Sarguna Pandian Street, 
      Choolaimedu, Chennai – 600 094.
      Permanent Address:
      No.109/13, 6th Street, 
      Rajarathinam Nagar, Thiruverkadu, Chennai -600 077
</t>
  </si>
  <si>
    <t>Loss Asset</t>
  </si>
  <si>
    <t xml:space="preserve">All that piece and parcel of residential flat bearing Flat No.F-1, First Floor “B” Block (Southern Side Flat), Plot No.2, A. R. Avenue known as “RAM GANESH FLATS” having super built-up area of 1065 Sq. Ft including common area, 410 Sq. Ft of undivided share of land out of the land measuring 2685 Sq. Ft, comprised in Old S. Nos. 250/1, 250/2, 250/3 and 250/4, situated at Erandamkattalai Village, Pallavaram Taluk, previously Sriperambudur Taluk, Kancheepuram District, standing in the name of Ms. P Aishwarya, D/o. Mr. Padmanaban.                                       Bounded on the : 
North by : 30 feet wide road
South by : Plot No.3
East by   : 30 feet wide road
West by: Plot No. I -A 
Situated within the registration district of Kancheepuram and the sub registration district of Pammal.
</t>
  </si>
  <si>
    <t>Mrs. P Aishwawrya</t>
  </si>
  <si>
    <t>PRAVEEN J</t>
  </si>
  <si>
    <t xml:space="preserve">Mr. J Praveen
S/o. Mr. John Wesley
No.12/59 Eskay Homes, Shanthi Nagar, Senneerkuppam,   
Poonamalle,  Chennai -600 056
</t>
  </si>
  <si>
    <t xml:space="preserve">All that piece and parcel of Residential Flat bearing Flat No.F-1, First Floor “A” Block (Southern side Flat), Plot No.1A, A. R. Avenue known as “RAM GANESH FLATS” having super built -up area of 1065 Sq. Ft including common area, together with 410 Sq. Ft of undivided share of land out of the land measuring 2400 Sq. Ft, comprised in Old S. Nos. 250/1, 250/2, 250/3 and 250/4, New S.Nos.250/1B, 2 ,3 &amp;4 situated at Erandamkattalai Village, Pallavaram Taluk, previously Sriperambudur Taluk, Kancheepuram District, standing in the name of Mr. J Praveen, S/o Mr. John Wesley.
Bounded on the :  
North by : 30 feet wide road
South by : Plot No.4A
East by   : Plot no.2
West by: Plot No. III-A &amp; 1 part
Situated within the registration district of Kancheepuram and the sub registration district of Pammal.
</t>
  </si>
  <si>
    <t>VINAYA KUMAR S</t>
  </si>
  <si>
    <t xml:space="preserve">Mr.S.Vinay Kumar, 
     S/o.Mr.Eswarappa, At No.53/57,
     Sakthi Vinayagar
     Street, Sundara Chozhapuram,
     Thiruverkadu, Ayapakkam, Chennai-77
</t>
  </si>
  <si>
    <t xml:space="preserve">All Residential Property situated at Flat No.S3 in the 2nd Floor, A-Block with 303 Sq.Ft. of undivided share in the total extent of 2400 Sq. Ft. bearing Plot No.1A, Ram Ganesh Flats, A-Block, A.R. Avenue Comprised in Old S.Nos.250/1, 250/2, 250/3, &amp; 250/4 and New S.No.250/1B, 250/2, 250/3 &amp; 250/4, situated at
Erandankattalai Village, Pallavaram Taluk, Previously Sriperumbudur Taluk, Kancheepuram Dist standing in the name of Mr. S Vinay Kumar
Bounded: 
On the North By-30 feet wide Road, 
On the South By-Plot No.4A,
On the East By-Plot No.2,
On the West By-Plot No III-A &amp; 1 Part.
</t>
  </si>
  <si>
    <t xml:space="preserve">Mrs. S Amuthavalli </t>
  </si>
  <si>
    <t xml:space="preserve">Mrs. S Amuthavalli, 
W/o. Mr. Suresh
No.3/33, Natraj Salai, Thirumalai Nagar, Ramapuram, Chennai – 600 089.
(Borrower/ Mortgagor)
Permanent Address:
No.644 B, Annamalai Nagar, Koothandan, Melavaniyankudi, Sivagangai District -630 561
</t>
  </si>
  <si>
    <t xml:space="preserve">All that piece and parcel of  residential Flat bearing Flat No.F-3, First Floor “A” Block (Northern Side Flat), Plot No.1A, A. R. Avenue known as “RAM GANESH FLATS” having super built-up area of 845 Sq. Ft including common area, together with 303 Sq. Ft of undivided share of land out of the land measuring 2400 Sq. Ft, comprised in Old S. Nos. 250/1, 250/2, 250/3 and 250/4 situated at Erandamkattalai Village, Pallavaram Taluk, previously Sriperambudur Taluk, Kancheepuram District, standing in the name of Mrs. Amudhavalli, W/o Mr. Suresh.
Bounded on the : 
North by : 30 feet wide road
South by : Plot No.4A
East by   : Plot No.2
West by: Plot No. III-A &amp; 1 part
Situated within the registration district of Kancheepuram and the sub registration district of Pammal.
</t>
  </si>
  <si>
    <t>CHOOLAI</t>
  </si>
  <si>
    <t>G MUTHUKRIHNAN</t>
  </si>
  <si>
    <t xml:space="preserve">Plot No 12, Flat No S-2, Second Floor, 
 1st street, Om Sakthi Nagar, Nemilichery Village,
 Chrompet , Pallavaram Taluk, 
Kancheepuram District,    Chennai   – 600 044
2nd address - No 4/26,  Kattabomman street, Radha Nagar, Chrompet,
Pallavaram Taluk, Kancheepuram District
Chennai – 600 044
</t>
  </si>
  <si>
    <t xml:space="preserve"> All that piece and parcel of Residential Apartment admeasuring 720 Sqft in Flat bearing No S2, Second Floor, (inclusive of share in common area), together with 366  Sqft, undivided share in 1802 Sq ft, bearing Plot No 12, “ OM SAKTHI NAGAR – I”, Nemilichery , Chromepet, Chennai – 44, comprised in Survey No 30/1, Patta No 560, as per patta New Survey No 30/1F, situated at Nemilichery Village , Alandur Taluk, Now Pallavaram Taluk, Kancheepuram District, (Building Plan approved by the Commissioner Pallavapuram Municipalality vide SR No 007/CP/19-20/0013184, BP No 007/BL/2020/00139) the entire property bounded on the:
   North by  : 20 feet common Road,
   South by  : Land in Survey No 73,
   East by     : Plot No 11,
   West by    : Plot No 13
</t>
  </si>
  <si>
    <t>Corporation of Chennai</t>
  </si>
  <si>
    <t>Ms.R Nandhini Saraswathy</t>
  </si>
  <si>
    <t xml:space="preserve">All that piece and parcel of property bearing Plot No. 181, Pallavan Nagar, Koladi Village, Ambattur Taluk, Thiruvallur District measuring as extent of 1020 sq. ft. centre portion out of 2943 sq.ft. and building thereon comprised in S.No 140/4A,situated within the registration district of South Chennai and Sub Registration District of Joint II Saidapet. 
Bounded On: 
North By: Plot No. 182 
South By: 20 Feet Wide Road 
East By: Plot No. 181 Eastern Portion 
West By: Plot No. 181 Western Portion
</t>
  </si>
  <si>
    <t xml:space="preserve">K. Loganathan </t>
  </si>
  <si>
    <t>Mr. Loganathan</t>
  </si>
  <si>
    <t>DR R.K.SALAI(291)</t>
  </si>
  <si>
    <t>MOHAN Y</t>
  </si>
  <si>
    <t xml:space="preserve">             S/o S Yogi Babu
             Plot No. A 36, Door No.57, F4, 
             Parvathy Dharshan Apartment, SBI Colony 14th Cross Street, (Hindu Colony14th Cross 
             Street)        
             Nanganallur, 
             Kancheepuram, Tamil Nadu.
             PIN – 600061.
</t>
  </si>
  <si>
    <t xml:space="preserve">W/o Mr. Y Mohan
             Plot No. A 36, Door No.57, F4, 
             Parvathy Dharshan Apartment, SBI Colony 14th Cross Street, (Hindu Colony14th Cross   
             Street)
             Nanganallur, 
             Kancheepuram, Tamil Nadu.
             PIN – 600061.
</t>
  </si>
  <si>
    <t>31.10.2023</t>
  </si>
  <si>
    <t xml:space="preserve">Residential Flat no S1, Second floor, Plot No. 39, Udhayasuriyan Nagar, Nandhivaram Village, Chengalpattu taluk, Kancheepuram District – 603202 comprised in survey no. 40/2C2, measuring an extent of 986 sq ft built up area (including common areas) out of the total extent of 2100 sq ft with undivided share of 403.23 sq ft in the name of Mr. Y Mohan.
BOUNDARIES
North by: 23 feet road
South by: Plot No 37 and 41
East by: Plot No. 40
West by: Plot No 38
And situated within the Registration District of Chennai South and Sub Registration District of Guduvancheri
</t>
  </si>
  <si>
    <t>Mr. Y Mohan</t>
  </si>
  <si>
    <t>Mr. R Rajamoorthy</t>
  </si>
  <si>
    <t xml:space="preserve">. R Dhanalakshmi </t>
  </si>
  <si>
    <t xml:space="preserve">S/o Mr. Ragulan,
Flat No.F, Block4, Harini Himalayas Apartment, 
Kattupakkam, Chennai – 600 056.
</t>
  </si>
  <si>
    <t xml:space="preserve">W/o Mr. Ragulan
Flat No.F, Block4, Harini Himalayas Apartment, 
Kattupakkam, Chennai – 600 056
</t>
  </si>
  <si>
    <t>DA3(Fraud)</t>
  </si>
  <si>
    <t xml:space="preserve">Flat No. 1-A, First Floor, Plot No.95 and 96, Marvel county, Varadharajapuram, Chennai – 600 048, comprised in Sy No.101/3A4B, 101/1B, as per patta No.4851,Re.Sy.Nos. 101/3A1B and 101/1A1F, and as per New patta Nos.9131, 9132, 9173, New Sy.Nos. 101/1A1F1, 101/1A1F2, 101/3A1B1 and 101/3A1B2, of Varadharajapuram Village, SriperumbudurTaluk, Kancheepuram district measuring an extent of 1150 sq.ft., 
(as per document), 923 Sq.ft., (as per actuals) out of total extent of the property of 6080 sq.ft., standing in the name of Mr.Rajamoorthy R.
</t>
  </si>
  <si>
    <t>Mr. Vimalkanth</t>
  </si>
  <si>
    <t>Mr P Dhanendran</t>
  </si>
  <si>
    <t xml:space="preserve">S/o Mr Shankar,
             No 3/2A, Sarguna Pandiyan Street,
             Gandhi Road, Chennai – 600 094
             (Borrower/Mortgagor)
</t>
  </si>
  <si>
    <t xml:space="preserve">S/o Mr Paneer Selvam ,
             No 11, Thendral Nagar East,
             Thirumullaivoyal, Chennai – 600 062
</t>
  </si>
  <si>
    <t>Flat No. 2-B, Second Floor (North East Portion), Plot No.95 and 96, Marvel county, Varadharajapuram, Chennai – 600 048, comprised in Sy No.101/3A4B, 101/1B, as per patta No.4851, Re.Sy.Nos. 101/3A1B and 101/1A1F, and as per New patta Nos. 9131, 9132, 9173, New Sy.Nos. 101/1A1F1, 101/1A1F2, 101/3A1B1 and 101/3A1B2, of Varadharajapuram Village, SriperumbudurTaluk, Kancheepuram district measuring an extent of 1150 sq.ft., (as per document), 923 Sq.ft., (as per actuals) out of total extent of the property of 6080 sq.ft., standing in the name of Mr. S. Vimalkanth.</t>
  </si>
  <si>
    <t>J. Jayaramakrishnan</t>
  </si>
  <si>
    <t xml:space="preserve">D Manikandan, </t>
  </si>
  <si>
    <t xml:space="preserve">S/o Mr Jaganathan,
             No 8, E Block, Mahathma Gandhi 1st Cross Street,
             Thanickachalam Nagar, Ponniammanmedu,
             Thiruvallur, Chennai – 600 110
</t>
  </si>
  <si>
    <t xml:space="preserve">2. Mr D Manikandan, 
S/o Mr Deenadayalan ,
             No 61A/1, MTH Road,
             Villivakkam, Chennai – 600 049
</t>
  </si>
  <si>
    <t>Flat No. 4-C, Fourth Floor (South East Portion), Plot No.95 and 96, Marvel county, Varadharajapuram, Chennai – 600 048, comprised in Sy No.101/3A4B, 101/1B, as per Patta No.4851, Re.Sy.Nos. 101/3A1B and 101/1A1F, and as per New patta Nos. 9131, 9132, 9173, New Sy.Nos. 101/1A1F1, 101/1A1F2, 101/3A1B1 and 101/3A1B2, of VaradharajapuramVillage, SriperumbudurTaluk, Kancheepuram district measuring an extent of 1150 sq.ft., (as per document 1150 sq.ft., as per actual 923 sq.ft) out of total extent of the property of 6080 sq.ft., standing in the name of Mr.J. Jayaramakrishnan.</t>
  </si>
  <si>
    <t>Mr. Shaik Abdul Khader</t>
  </si>
  <si>
    <t xml:space="preserve">2. Mrs Zareena Begum </t>
  </si>
  <si>
    <t xml:space="preserve">Shaik Abdul Khader 
S/o Mr Mohamed S,
             No 7/4, NarayanaSarang Garden Street,
             Chennai – 600 001
</t>
  </si>
  <si>
    <t xml:space="preserve">W/o Mr Mohamed S,
             No 7/4, NarayanaSarang Garden Street,
             Chennai – 600 001
</t>
  </si>
  <si>
    <t>Flat No. 4-B, Second Floor (North East Portion), Plot No.95 and 96, Marvel county, Varadharajapuram, Chennai – 600 048, comprised in Sy No.101/3A4B, 101/1B, as per patta No.4851,Re.Sy.Nos. 101/3A1B and 101/1A1F, and as per New patta Nos. 9131, 9132, 9173, New Sy.Nos. 101/1A1F1, 101/1A1F2, 101/3A1B1 and 101/3A1B2, of Varadharajapuram Village, Sriperumbudur Taluk, Kancheepuram district measuring an extent of 1150 sq.ft., (as per document), 923 Sq.ft.,(as per actuals)out of total extent of the property of 6080 sq.ft., standing in the name of Mr. M. Shaik Abdul Khader</t>
  </si>
  <si>
    <t>Mr. Mohamed Jubiullah H</t>
  </si>
  <si>
    <t xml:space="preserve">S/o Mr Mohamed Hussain,
             No 19/2, HussainMulk Street, Pudupakkam,
             Royapettah, Chennai – 600 014
</t>
  </si>
  <si>
    <t>Flat No. S-2, Second Floor, “Ram Ganesh Flats” Plot No. 2, A.R. Avenue, of Erandamkattalai Village, Chennai - 600070 in SriperumbudurTaluk, Kancheepuram district measuring an extent of 965 sq.ft.,out of total extent of the property of 2685 sq.ft., standing in the name of Mr. Mohamed Jubiullah H.</t>
  </si>
  <si>
    <t>R. Gopalakrishnan</t>
  </si>
  <si>
    <t>Rahul</t>
  </si>
  <si>
    <t xml:space="preserve">S/o K. Ramamoorthi
Flat No. A,403, Fourth Floor, Bluebell core - A Block,
Adinath Shanthinikethan, Ramakrishna Street
Mannivakkam Village Chengalpet Taluk
Kancheepuram District- 600048 
</t>
  </si>
  <si>
    <t xml:space="preserve">G. Rahul S/o. Mr. R. Gopala Krishnan
Flat No. A,403, Fourth Floor, BLUEBELL CORE - A Block,
Adinath Shanthinikethan, Ramakrishna Street
Mannivakkam Village, Chengalpet Taluk
Kancheepuram District- 600048
</t>
  </si>
  <si>
    <t xml:space="preserve">Flat No. A-403- Fourth Floor, “Bluebell Core- A- Block”, “Shanthinikethan Adinath” apartments, Ramakrishna Street, Mannivakkam, Chennai- 600 048, UDS of Land being 538 sq. feet, and super built up area 1048 sq. feet comprised in Sy Nos. 233/1, 233/2B (part), 234/1A &amp; 233/2A (part) situated at Mannivakkam Village, Chengalpet Taluk, Kancheepuram District.
Bounded on,
North by : Open Space
South by : Passage
East by : Flat No. 401
West by : Staircase &amp; Lift
</t>
  </si>
  <si>
    <t>R. Gopala krishnan</t>
  </si>
  <si>
    <t>Egmore</t>
  </si>
  <si>
    <t>HEMALATHA  SURESH KUMAR</t>
  </si>
  <si>
    <t>P Suresh Kumar</t>
  </si>
  <si>
    <t>No. 3588, Ist Main Road, MMDA, Manali, Mathur Chennai - 600068</t>
  </si>
  <si>
    <t>R  KRISHNA KUMAR</t>
  </si>
  <si>
    <t xml:space="preserve">D Manikandan </t>
  </si>
  <si>
    <t>No. 309/E, Pananthope Railway Colony, 3rd Street, Aynavaram Chennai - 600023</t>
  </si>
  <si>
    <t>61A/1, MTH Road, Vilivakkam, Chennai - 600049</t>
  </si>
  <si>
    <t>All that piece and parcel of land and residential building property (Residential Flat in Third Floor – NorthEastPortion), measuring super built-up area of 1150 Sq.Ft (As per document), 923 sq. feet (as per actuals),with UDS of 380 Sq.Ft, comprised in Old S.No.101/3A4B, 101/1B,New S.No.101/1A1F1, 101/1A1F2, 101/3A1B1 and 101/3A1B2, located at Flat No.3-B, Third Floor, Plot No.95 and 96, Marvel Country, Varadharajapuram Village, Sriperumbudur Taluk, Kancheepuram District, Chennai - 600 048, standing in the name of Mr. R Krishna Kumar,  S/o. Mr. Raja.</t>
  </si>
  <si>
    <t>N  RAVI KUMAR</t>
  </si>
  <si>
    <t xml:space="preserve">S Manikandan </t>
  </si>
  <si>
    <t>17/20, 24th Avenue, Banu Nagar, Ambattur Chennai - 600053</t>
  </si>
  <si>
    <t>59/29, Palani Andavar Street, Ayanavaram, Chennai - 600023</t>
  </si>
  <si>
    <t>All that piece and parcel of land and residential building property (Residential Flat in First Floor – South EastPortion),measuring super built-up area of 1150 Sq.Ft (As per document), 923 sq. feet (as per actuals),with UDS of 380 Sq.Ft, comprised in Old S.No.101/3A4B, 101/1B,New S.No.101/1A1F1, 101/1A1F2, 101/3A1B1 and 101/3A1B2, located at Flat No.1-C, First Floor, Plot No.95 and 96, Marvel Country, Varadharajapuram Village, Sriperumbudur Taluk, Kancheepuram District, Chennai - 600048, standing in the name of Mr. N Ravi Kumar, S/o Mr. Nagappan</t>
  </si>
  <si>
    <t>R  RAJESH</t>
  </si>
  <si>
    <t>R Kalaivani</t>
  </si>
  <si>
    <t>No. 78, Tondiarpet High Road, Kodungaiyur Chennai - 600118</t>
  </si>
  <si>
    <t>All that piece and parcel of land and residential building property (Residential Flat in Second Floor – South WestPortion),measuring super built-up area of 1150 Sq.Ft (As per document), 923 sq. feet (as per actuals), with UDS of 380 Sq.Ft, comprised in Old S.No.101/3A4B, 101/1B,New S.No.101/1A1F1, 101/1A1F2, 101/3A1B1 and 101/3A1B2, located at Flat No.2-D, Second Floor, Plot No.95 and 96, Marvel Country, Varadharajapuram Village, Sriperumbudur Taluk, Kancheepuram District, Chennai - 600048, standing in the name of Mr. R. Rajesh S/o Ragunathan.</t>
  </si>
  <si>
    <t>PANAKAM BABU P</t>
  </si>
  <si>
    <t>4/54-A, Mangaliamman Koil Street, St. Thomas Mount Cantonment Village, Kancheepuram District,  600016</t>
  </si>
  <si>
    <t>All that piece and parcel of land measuring 990 sq ft. and building measuring 336.5 sq. ft. in ground floor bearing No.4/54A, Mangaliamman Koil Street comprised in survey No.1862 as per patta survey No.1862/1B, old G.L.R.S. No.256/65 of St. Thomas Mount Cantonment ALandur Taluk, Kancheepuram District – 600016</t>
  </si>
  <si>
    <t>KILPAUK(571)</t>
  </si>
  <si>
    <t>VARIAR BENEFIT FUND</t>
  </si>
  <si>
    <t xml:space="preserve">All that piece and portion of Flat Bearing No.193/8, in the Ground floor in Block 193 together with 370 Sq.ft. undivided share of land comprised in RS No. 223, S.No.204 and 209 part situated at Asiad Colony, Anna Nagar Western extension, Chennai-101, Padi Village, Thirumangalam Village, AmbatturTaluk, Thiruvallur District in the name of M/s.Variar Benefit Fund Ltd, within the Registration sub-district Villivakkam and District Chennai Central.
Boundries: On the North by: Flat No.193/9. On the South by: Flat No.193/5, On the East by:20 feet Road, On the West by: Flat No.193/7
</t>
  </si>
  <si>
    <t>M/s. Variar Benefit Fund</t>
  </si>
  <si>
    <t xml:space="preserve">N Pradeep Kumar </t>
  </si>
  <si>
    <t>All that piece and parcel of the property of 575 sq. ft. undivided share of land out of total extent of 43940 sq. ft. and construction thereon in the Ground Floor, Flat No.G -1 of a Plinth area of 785 Sq. Ft. inclusive of proportionate common service /area situated at Plot No.9, Block no.Q, Flat No. G-1, Ground Floor, Sri Ganesh Flats, Manohar Nagar, 2nd street, Pallikaranai village, Tambaram Taluk, Kancheepuram District, comprised In Survey number: 513/1 part, 524 part, 525/1 Part, in the name of Mr. N Pradeep Kumar s/o V Nagarajan</t>
  </si>
  <si>
    <t>Mr. N Pradeep Kumar s/o V Nagarajan</t>
  </si>
  <si>
    <t>PALLAVAN SALAI(1741)</t>
  </si>
  <si>
    <t xml:space="preserve">Mr. C Madanpandian
  &amp; Mr. K Chelladurai  
</t>
  </si>
  <si>
    <t xml:space="preserve">
Mr Madhanpandiyan  S/o Mr Chelladurai &amp; 
Mr Chelladurai  S/o Mr Karuthapandi
New no 1 Old No 151, Annaswamy Street
Choolaimedu Chennai 600094
</t>
  </si>
  <si>
    <t xml:space="preserve">All that piece and parcel of land and building property (Residential Flat in First Floor) having a total built up area of 855 sq.ft  located at Flat No.F2, First Floor, Sri Vaaru Flats, Plot No.2, Devaki Ammal Street, Sri Ambal Gajalakshmi nagar Annex-1, Mangadu, Chennai – 600122 standing in the name of Mr.Madhanpandiyan and Mr.Chelladurai  
Boundaries
North by: Belongs to B Balakrishnan Land,
South by: Plot No.1,
East by: Thiruvalluvar City-III,
West by:20 Feet Road (Devaki Ammal Street)
</t>
  </si>
  <si>
    <t xml:space="preserve">Mr. C Madanpandian
&amp; Mr. K Chelladurai  
</t>
  </si>
  <si>
    <t>T DHEVARAJ .</t>
  </si>
  <si>
    <t xml:space="preserve">T Devaraj 
S/o Arasu, 
 23/8  Prabhu Street 2nd street Vetri Nagar
Agaram  Chennai  600082
</t>
  </si>
  <si>
    <t>30.9.2023</t>
  </si>
  <si>
    <t>All the piece and portion measuring 414sq.ft. undivided share in 3600 Sq.ft. bearing Plot No.600, Krishna Street, Poompozhil Nagar, Koilpathagai, Chennai-62 ,comprised in S Nos. 703/1 and 704 part, situate at Koilpathagai Village, Ambattur Taluk, Thiruvallur District and one unit of residential flat bearing No.F-4,First Floor, measuring 925Sq.Ft. (including common area) in the Apartment called ''SAADHANA" with one covered car Parking, situate within the Registration District of North Chennai and Sub Registration District of Ambattur.</t>
  </si>
  <si>
    <t>T Dhevaraj</t>
  </si>
  <si>
    <t>CSK Nirmala</t>
  </si>
  <si>
    <t xml:space="preserve">Ms CSK Nirmala D/o Seshachalam
24/2 GNB Flats,Vinayagapuram Colony
Ram Nagar Ambattur Chennai 6000053
Aslo At
Plot No 109, 17 Street Porur Garden Phase I
Vanagaram Chennai 600095
</t>
  </si>
  <si>
    <t xml:space="preserve">All that piece and portion of Residential Flat property with super buit-up area of 906 Sq.Ft, along with 404 Sq.Ft UDS out of 3,600 Sq.Ft of land including covered car parking space, bearing no.F-3 situated at First Floor of an apartment building “SAADHANA” at Plot No.600, Krishna Street, Poompozhil Nagar, Koilpathagai, Avadi, Chennai – 600 062, comprised in S.Nos.703/1 and 704 part, situated at Koilpathagai Village, AmbatturTaluk, Thiruvallur District, standing in the name of Ms. C.S.K. Nirmala,                      D/o Mr. Seshachalam.
Bounded on,
North – House in Plot No.645 abutting Anna Street
South – 29 Feet wide Krishna Street
East – 22 Feet wide Krishna Street
West – S+2 Floor Flats “AishwaryamKuber” in Plot No.598
</t>
  </si>
  <si>
    <t>Ms. CSK NIRMALA</t>
  </si>
  <si>
    <t>PURASAWALKAM(75)</t>
  </si>
  <si>
    <t>SUBRAMANYAM D V .</t>
  </si>
  <si>
    <t xml:space="preserve">All that piece and parcel of Residential Flat situated at Flat No.2, Ground Floor, Parijatham Apartments,Plot No.118 Part, Present Door No.10 , Old Door No.9,  Kuppuswamy Street, T.Nagar, Chennai-17 having super built up area of 750 sqft including common area, together with 300 sqft of Undivided share out of larger land area measuring 3150 sq ft of land comprised in SurveyNo.84 &amp; 88/2 Parts, T.S.No.7168 part in Block No.3 of T.Nagar Village Mamballam Guindy Taluk, withinthe limit of Chennai Corporation, SRO Thyagaraya Nagar, Chennai-17 and standing in the name of Mr.D.V.Subramanyam.
</t>
  </si>
  <si>
    <t>Mr.D.V.Subramanyam</t>
  </si>
  <si>
    <t>R K NAGAR(641)</t>
  </si>
  <si>
    <t>SUNDARAM M .</t>
  </si>
  <si>
    <t>All that piece and  parcel of land having UDS of 602 sq. ft. with residential building property with super built up area of 1290 sq. ft. comprisedin S. No.4/9A &amp; 2/1 located at Flat No.A-4, 4th Floor, Block-A, Abinaya Enclave, No.7, Karanaipuducherry Main Road,  Karanaipuducherry village, Urapakkam(Post)Chenglepet Taluk, Kancheepuram Dt. Standing in the name of Mr. M. Sundaram  S/o. Mr. V T Madurai</t>
  </si>
  <si>
    <t xml:space="preserve">Mr. M. Sundaram
S/o. V T Madurai
</t>
  </si>
  <si>
    <t>M/s Greenland Facilities Management Private Limited</t>
  </si>
  <si>
    <t>Residential Flat at Flat No D, First Floor in Slith cum Ground + 2 Floors apartments with an UDS of land situated at Flat No D, First Floor, “SRI PADMAN FLATS” Plot No CS2 and Plot No 78 AR Nagar Mangadu Chennai 600 122 comprised in S No 531/1A2,1B1,1B2, 1B3, 2A,2B,2C, 535/1,2,536,537/1 TO 14, Old S No 531/1,2 New S No 531/10/2 part of Mangadu Village, Sriperumbudur Taluq, Kancheepuram Distt, SRO kudrathur standing in the name of Mrs N Latha w/o Neminathan</t>
  </si>
  <si>
    <t>Mrs N Latha w/o Neminathan</t>
  </si>
  <si>
    <t>Residential Flat at Flat No B, First Floor in Slith cum Ground + 2 Floors apartments with an UDS of land situated at Flat No B, First Floor, “SRI PADMAN FLATS” Plot No CS2 and Plot No 78 AR Nagar Mangadu Chennai 600 122 comprised in S No 531/1A2,1B1,1B2, 1B3, 2A,2B,2C, 535/1,2,536,537/1 TO 14, Old S No 531/1,2 New S No 531/10/2 part of Mangadu Village, Sriperumbudue Taluq, Kancheepuram Dist SRO kudrathur standing in the name of Mrs N Latha w/o Neminathan</t>
  </si>
  <si>
    <t>VIVEK HANUMANTHA RAO</t>
  </si>
  <si>
    <t xml:space="preserve">Equitable Mortgage Followed by registration of Memorandum of Deposit of Title Deeds of immovable property. All The piece and parcel of land together with residential building (Flat) bearing Flat No-S4 on the Second Floor of built-up area 564 Sq.ft in the Apartment Known as SVM-TULIP bearing door no 1/615, Gandhi Street, Jalladianpet, Chennai-600100, comprised in Survey No 231/3, including common area and common shares, One covered car parking with Undivided Share of Land 294 Sq.ft out of 3194 Sq.ft.
Extent of Site: UDS – 294 sqft out of total extent of 3194sqft
Built up Area –  564 Sq Ft 
Boundaries of Total property
North By – Mr.Murugesan Plot
South By – Road
East By – Mr.Andavans Plot
West By – Mr.Krishnans Plot 
</t>
  </si>
  <si>
    <t>Karthikeyan Chandrasekharan</t>
  </si>
  <si>
    <t>Equitable Mortgage Followed by registration of Memorandum of Deposit of
Title Deeds of immovable property Residential Villa Duplex Type- Villa No. D2
at Plot No 5,6,7,8, New Sub divided Present Plot No A,B,C,D, 12th Cross Street
Ranga Reddy Garden, Neelangarai Chennai 6000041 comprised in Survey
No-Old No 28/1A,28/2B,28/3A,28/2A2,28/4C &amp; 28/4B and as per Patta Nos.
5530 &amp; 5614 New Survey.Nos.28/10,28/4A2,28/4C,28/2A1,28/4B &amp; 28/3A2.
Extent of Site: UDS – 2066 sqft out of total extent of 24994sqft
Built up Area – 3900 Sq Ft
Carpet area: 2680Sqft (Villa D)
Plinth area : 3350sqft (Excluding common area)
Boundaries of Total property                                                                       North By – Survey No 28/2 Part
South By – 12th Cross Street Extension
East By – Survey No 28/2A2 and 28/4A (Old Plot No 4)
West By – Survey No 28/2A1 &amp; 28/3A (Old Plot Np 9)</t>
  </si>
  <si>
    <t>Retailmart</t>
  </si>
  <si>
    <t>RAMYA R</t>
  </si>
  <si>
    <t xml:space="preserve">Ms.R  Ramya
18B,Ground floor
4th Cross Street United India Colony
Kodambakkam, Chennai 600024
2nd Address :
Flat No.S2 ,2nd Floor, East portion,
“Elina Apartment” HIG-Type,Plot No.1052B,
6th Main Road,Mogappair Eri Scheme,Chennai-600037
</t>
  </si>
  <si>
    <t>All that piece parcel of a residential Flat bearing Flat No: S-2, situated in the Second Floor premises of the apartment building constructed in the Land bearing Plot No: 1052 (Eastern side portion), HIG-TYPE, Mogappair Eri Scheme, Mogappair, Chennai-600 037, comprised in Survey Nos: 442 part and 443 part of Mogappair Village, Ambattur Taluk, previously in Thiruvallur District now in Chennai District, measuring to an extent of 202.50 Square Meters (2179.71 Sq.ft) ,mentioned land known as “Bajrang’s ELINA”, having super built-up area of 1114 Sq.ft, including common area, and a covered car parking space in the stilt floor premises of the apartment building together with 523 Sq.ft of undivided share of land out of the land measuring 2179.71 Sq.ft</t>
  </si>
  <si>
    <t xml:space="preserve">Mrs. Ramya R </t>
  </si>
  <si>
    <t xml:space="preserve">Mrs. Chodithya Narayana Reddy  and Mr.Deepak.B.K 
</t>
  </si>
  <si>
    <t>Mr. Narayanareddygari Mohan Reddy</t>
  </si>
  <si>
    <t xml:space="preserve">Mrs. Chodithya Narayana Reddy 
Gari W/o Deepak B K
1st Address 
No. 6-1-2L(A), M C R
Colony, Tirupathi,
Chittoor - 517 501                             
2nd Address :
Flat No.S1,Second Floor,
Plot No.1,
Old Door No.8,New Door No.27,
Devanathan Colony,
Reddy kuppam Road,
West Mambablam,Chennai-33
Mr.Deepak.B.K S/o Krishnappa, 
Door no.1520,Lakshmi Nilaya,27th   cross, 
27th  Main Banashankari,2nd stage, 
Banglore,Karnataka-560070
Present Address: 
Gokul Nagar2, behind old Krishna Temple
Proddatur-516360
Andhra Pradesh
</t>
  </si>
  <si>
    <t xml:space="preserve">Mr. Narayanareddygari Mohan Reddy
S/o N Srinivasulu Reddy
No. 5-5-358, Sanjay Gandhi Nagar,
Tirupati, Chittoor – 517 501. (Guarantor)
</t>
  </si>
  <si>
    <t xml:space="preserve">Flat no.S1,2nd floor,Old door No.8,New door no.27, plot no.1,Devanathan Colony,Reddy Kuppam Road,West Mambalam,Chennai-600033 admeasuring super built up area of 1290 sq.ft(Including Common Areas) standing in the name of Mrs. Chodithya Narayana Reddy Gari &amp; Mr. Deepak B K
Boundaries of the property: -
North by : Devanathan Colony and Corporation Road,
South by : Property belonging to Mr. Janakirama Reddy and Company    
East by    : Land &amp; Houses belonging to Mr.Chakravarthy,
West by : Plot No.2 belonging to Mr.Margabandhu
</t>
  </si>
  <si>
    <t>Mrs. Chodithya Narayana Reddy Gari &amp; Mr. Deepak B K</t>
  </si>
  <si>
    <t>V GUNASEKARAN,ARPUTHA G</t>
  </si>
  <si>
    <t xml:space="preserve">
Mr. V Gunasekaran
 S/o P Valayanantham, 
 &amp; Ms. G Arputha
B-10, OAK Block, No.1, Padikuppam Road
Anna Nagar West, Chennai-600040
</t>
  </si>
  <si>
    <t>01.10.2023</t>
  </si>
  <si>
    <t xml:space="preserve"> Plot No.A &amp; B, Flat No.2 in First Floor, “ Aadinath Impressions – Nandini Flats”, Rajesh Nagar 6th Cross Street, Pallikaranai, Chennai-600100 standing in the name of Mr. V Gunasekaran
Boundaries of the property: -
North by : Vacant Plot (Survey No.73)
South by : Residential Building (Survey No.86)    
East by    : Road and Residential Building (20 Feet 
                        Road and Survey No.84/8)
West by : Vacant Plot(Survey No.85)
</t>
  </si>
  <si>
    <t>Mr. V Gunasekaran</t>
  </si>
  <si>
    <t>Mr. K R Gandhi &amp;Mrs. Sudha G</t>
  </si>
  <si>
    <t xml:space="preserve">No.12, Kumaran Paradise, Flat No.B5, 
Vetrivel Nagar, 2nd Street Extension
Kolathur, Chennai-600099
</t>
  </si>
  <si>
    <t>29.12.2022</t>
  </si>
  <si>
    <t xml:space="preserve">All that piece and parcel of a residential Villa bearing VILLA No. C, consisting Ground, First and Second floor premises of the building constructed in the Land bearing Plot Nos: 19 situated at Bharathi Avenue, Kottivakkam, Chennai-600 041, comprised in Old Survey No: 230/2, as per Patta No.2235 New Survey No: 230/2A1A1A2 of Kottivakkam Village, Sholinganallur Taluk, Chennai District, mentioned land known as “PEARL ENCLAVE”, having super built-up area of 3540 Sq.ft, including common area, together with 2007 Sq.ft of undivided share of land out of the land measuring 8048 Sq.ft,. standing in the name of Mr. K R Gandhi and Mrs. Sudha G
Boundaries of the property: -
North by : Villa No.D
South by : Villa No.B,
East by              : 24 Feet wide Road,-Bharathi Avenue 
West by : Land &amp; Building
</t>
  </si>
  <si>
    <t>Newmen Jeevraj I</t>
  </si>
  <si>
    <t xml:space="preserve">Mr. Newmen Jeevaraj I
 S/o Isithore Lourdu Rathinam, 
Address No. 1:
No.43, Parapalayam, Mangalam Road
Tiruppur - 641604
Address No. 2:
Old S. No.230/2, New S. No.230/2A1A1A2, Villa No.D, Plot Nos: 18,19&amp;20, Pearl Enclave, Bharathi Avenue, Kottivakkam, Chennai- 600041
</t>
  </si>
  <si>
    <t>substandard</t>
  </si>
  <si>
    <t>Mr. Newmen Jeevaraj I</t>
  </si>
  <si>
    <t>SANTHOME(108)</t>
  </si>
  <si>
    <t>M RAJESWARI</t>
  </si>
  <si>
    <t>old no 18, new no 16 Narayanaswamy Naickem Street,perambur Barracks Road, pulianthope,chennai 600012</t>
  </si>
  <si>
    <t>All that part and parcel of the property consisting of Residential flat No.B1 in First Floor, Old Door No.18, New Door No.16, Narayanaswamy Naicken Street, Perambur Barracks Road, Pulianthope, Chennai – 600 012 comprised in O.S.No.52, R.S.No.67/3 of Perambur Village, Perambur, Purasawalkam Taluk, Purasawalkam SRO, Chennai District standing in the name of Mrs. M. Rajeswari, W/o Mr. M.Srinivasa Rao</t>
  </si>
  <si>
    <t>Mrs M Rajeswari w/o.M.Srinivasa Rao</t>
  </si>
  <si>
    <t>AKSHAYA PURNIMA</t>
  </si>
  <si>
    <t>No:96/56, Swami Pillai Street,Perambur Chennai – 600 012</t>
  </si>
  <si>
    <t xml:space="preserve"> All that part and parcel of the property consisting of Residential flat No.A2 in Second Floor, Old Door No.18, New Door No.16, Narayanaswamy Naicken Street, Perambur Barracks Road, Pulianthope, Chennai – 600 012 comprised in O.S.No.52, R.S.No.67/3 of Perambur Village, Perambur, Purasawalkam Taluk, Purasawalkam SRO, (UDS 500 sq ft and built up area 800 sq ft) Chennai District standing in the name of Mrs. Akshaya Purnima.</t>
  </si>
  <si>
    <t xml:space="preserve">Mrs. Akshya Poornima
D/o Mr. G Mohan
</t>
  </si>
  <si>
    <t>VISHNU CHAKRAVARTHY</t>
  </si>
  <si>
    <t>14, State Bank officers colony 1st street,chennai 600011</t>
  </si>
  <si>
    <t> 57,66,419.50</t>
  </si>
  <si>
    <t xml:space="preserve">All that part and parcel of the property consisting of Residential flat No.A1 in First Floor, Old Door No.18, New Door No.16, NarayanaswamyNaicken Street, Perambur Barracks Road, Pulianthope, Chennai – 600 012 comprised in O.S.No.52, R.S.No.67/3 of Perambur Village, Perambur, PurasawalkamTaluk, Purasawalkam SRO, Chennai District (UDS 500 sqft and super built area 1000 sq ft.)standing in the name of Mr. P. Vishnu Chakravarthy, S/o Mr. Prem Kumar .
</t>
  </si>
  <si>
    <t xml:space="preserve">Mr Vishnu Chakravarthy,
s/o Mr. Premkumar 
</t>
  </si>
  <si>
    <t>Gobinath</t>
  </si>
  <si>
    <t>no 11-A RAMANUJAM NAGAR, SUBRAMANIAN STREET,KOLATHUR,CHENNAI 600099</t>
  </si>
  <si>
    <t xml:space="preserve">All that piece and parcel bearing plot No:61, Veeraraghaval Nagar, comprised in Sy No.24/1B, as per Patta S No.24/12 of Kathirvdeu village, Madhavaram Taluk, Thiruvalllur District measuring 2635 sq ft. and proposed flat F1 in first floor with total built up area of 887 sq ft., together with 444 sq ft undivided share in the land measuring 2635 sq ft known as “Vastaris” and one covered car park demarked as F1:
      Bounded on (for entire land) 
      North    : Plot No:59 &amp; 60,
      South    : 24 feet road
      East       : vacant land
      West      : Plot No:62
</t>
  </si>
  <si>
    <t>Mr Gopinath s/o Gangadurai</t>
  </si>
  <si>
    <t>MANOJ PRABHAKAR E,A ELANGOVAN</t>
  </si>
  <si>
    <t>SRIRAMNAGAR(479)</t>
  </si>
  <si>
    <t>ISHRATH BEGUM .</t>
  </si>
  <si>
    <t xml:space="preserve">All that piece and parcel of property measuring 250 Sq.Ft undivided share in 1813.30 sq.ft  and one unit of residential flat bearing     No.F-1, First Floor, measuring 734 Sq.Ft (including common area) bearing old door no.46(46/1), New Door No.103, Padavattamman Koil Street, Kosapet, Chennai – 600 012, comprised in Old S.No.2194, New S.No.1583/3, as per patta C.A.No.717/2013, Block No.26, CC No.1489, Chennai Corporation No.75, Chennai Corporation Zone  No.06 measuring 1813 Sq.Ft, situated at Purasawalkam Village, Perambur-Purasawalkam Taluk, Chennai Corporation and  District owned by Mrs. Ishrath Begum, W/o Mr. Rizwan
Bounded 
North  by : Property belonging to Mr.A.Maqbool Ahmed
South  by :Property belonging to Mr.G M  Burhunnuddin
East by :Property belonging to Mrs.Qhamarunnisha
West by : Padavattamman koil street
</t>
  </si>
  <si>
    <t>DILLI BABU E,NAGAVALLI D</t>
  </si>
  <si>
    <t xml:space="preserve">All that piece and parcel of FLAT NO.S-2 having 984 Sq.ft. in Second Floor in the Apartment known as “KANNAMMAL FLATS” situated at Old No.20/1, New No.50, Venugopal Street, Ramachandra Nagar, Saidapet, Chennai-600015 together with 375 Sq.ft. of undivided share of Land in and out of 2400 Sq.ft. of land and comprised in Survey No.88, T.S.No.20, Block No.9 in Saidapet Village, Mambalam Guindy Taluk, Chennai District   and the Land being bounded on the
Bounded on the                                                                     Measurements
North by: Land belongs to Mr. Gurusamy.                           80Feet
South By: Land and building belongs to Chinnammal       80Feet
East by: Venugopal street                                                      30 Feet
West By: Land belongs Ranga Reddiar                                30 Feet
Situated within the Sub Registration District of Saidapet Joint I, Registration District of Chennai South
</t>
  </si>
  <si>
    <t xml:space="preserve">Mr. E Dillibabu s/o P Elumalai
Mrs. D Nagavalli w/o E Dillibabu
</t>
  </si>
  <si>
    <t>T Nagar</t>
  </si>
  <si>
    <t>Sunder Synis</t>
  </si>
  <si>
    <t>Flat no 1-11-252/1A to 1D, G8, Alladin Mansion, Besides Shoppers Stop, Begumpet, Hyderabad - 500016</t>
  </si>
  <si>
    <t>SUNDER SYNIS</t>
  </si>
  <si>
    <t xml:space="preserve">Swarnandhra Tours and Travels </t>
  </si>
  <si>
    <t>No 1 Soundarajan Street, Venkatnarayana Road, T Nagar, Chennai - 600017</t>
  </si>
  <si>
    <t xml:space="preserve">Flat No F1, in the First Floor, A.K.S Abhinayam with super plinth area 1137 Sq.Ft (Inclusive of undivided share in common built up area) along with 576/2245 undivided share out of 2245 sq ft bearing plot no. 94-A, Thanikachalam Nagar, No.34, Madhavaram Village, saidapet Taluk, Chinglepet District T.S. No.39 Comprised in Survey No: 1184/2/A (As per town survey field register extract in S.No.1184/2 part) layput sanctioned in LPDH/DDTP.NO. 248/72 situated at Madhavaram Village, Madhvaram Taluk, Thiruvallur District.
Bounded on the
North by : Plot no: 94
South by : Plot no: 94B
East by: Plot no: 88 &amp; 89
West by: 30 feet road
</t>
  </si>
  <si>
    <t>K Sudhakar</t>
  </si>
  <si>
    <t>Teynampet</t>
  </si>
  <si>
    <t>M Kannan &amp; Mrs. K Krishna Thangam</t>
  </si>
  <si>
    <t xml:space="preserve">1st address F1, First Floor 
Kamaraj Street
Bhakthavatchalam Nagar
Nanganallur
Chennai 600114                                                                                      
                                                                          2nd address 18/178, Rangarajpuram Main Raod
B2, 2D Ashirvad Apartments
Kodambakkam
Chennai 600024
</t>
  </si>
  <si>
    <t>D3</t>
  </si>
  <si>
    <t xml:space="preserve">  Residential Flat with an total built-up area of 1170 Sq ft situated at first floor of a Stilt Floor + Two Upper Floors of residential building property located at Flat No.F-1, First Floor, ”SVM PEONY”, Old Door No.34-A, New Door No.44,Kamarajar Street,Bakthavachalam Nagar,Nanganallur, Chennai - 600114 standing in the name of  Mr. KANNAN
Bounded
On the North by :  Mr.Mani Chettiyar House
On the South by :  Mr.Anbu Naiker Land &amp; Building
On the East by :  Mr.Rajavenu Naiker Land &amp; Building
On the West by :  Meharunisa Begam Building &amp; Kamarajar Street
</t>
  </si>
  <si>
    <t>M Kannan</t>
  </si>
  <si>
    <t>S SRINIVASAN .</t>
  </si>
  <si>
    <t xml:space="preserve">1st address New No.44(Old No.34A),
Flat No.S-2(Rear Side), 
Second Floor, “SVM PEONY”,
Kamarajar street, 
BakthavachalamNagar, Nanganallur, Chennai – 600 061.                                                                
                                                                  2nd address  No 6 Kannika Colony 
Lakshmi Nagar
1st Cross Street, Nanganallur
Chennai 60061
                                                                                                                                             </t>
  </si>
  <si>
    <t xml:space="preserve">Flat No.S-2,   total built-up area of 610 Sq ft  situated at New Door No.44 (Old Door No.34A),    Si ,Second Floor, “SVM PEONY”, Kamarajar street, Bakthavachalam Nagar, Nanganallur, Chennai – 600 061 standing in the name of  Mr.S.Srinivasan 
Bounded
On the North by :  Mr.Mani Chettiyar House
On the South by :  Mr.Anbu Naiker Land &amp; Building
On the East by :  Mr.Rajavenu Naiker Land &amp; Building
On the West by :  Meharunisa Begam Building &amp; Kamarajar Street
</t>
  </si>
  <si>
    <t xml:space="preserve">Mr.S.Srinivasan </t>
  </si>
  <si>
    <t>P SREEDHARAN &amp; S PAVELSANKER</t>
  </si>
  <si>
    <t xml:space="preserve">1st address No 12, 6th Street, Thiruvalluvar Nagar,
Kodungaiyur, Chennai-600118
                                                           2nd address - Plot No 50, F3, Ist Floor, Kamatchi Nagar
Guduvanchery
Chengalpet District
</t>
  </si>
  <si>
    <t xml:space="preserve">The property is a residential flat situated at plot No. 50, Flat No. F-3, First Floor, Kamatchi Nagar, Guduvanchery, ChengalpetTaluk, Kancheepuram district, Pin-603202  havving total extent of land= 2902 sq.ft and is bounded by –
North by- 30 Feet wide Road
South by- Vacant land in S. No. 166/ 1B1
East by- plot No. 51(Vacant plot)
West by- Children`s Play Ground
</t>
  </si>
  <si>
    <t>RAJESH KUMAR G</t>
  </si>
  <si>
    <t xml:space="preserve">1sr address - No.19, 9th cross street, 
West Anna Nagar, kovilambakkam, 
Chennai 600117
                                                             2nd address - 04/01, E8-2E, Paranginathapuram West,
3rd street, Virudhunagar, Tamilnadu - 626001
</t>
  </si>
  <si>
    <t>D2</t>
  </si>
  <si>
    <t xml:space="preserve">Residential Flat No. S1, Second Floor, “Ram Ganesh Flats – A Block”, Plot No.2, AR Avenue, Irandamkattalai village Pallavaram Taluk Kancheepuram District 
Bounded
On the North by :  30 feet road
On the South by :  Land &amp; Building
On the East by :  Block - B
On the West by :  Land &amp; Building
</t>
  </si>
  <si>
    <t>J NIRMAL KUMAR</t>
  </si>
  <si>
    <t xml:space="preserve">1st address - No.52, M G Nagar, No 7, Aadhanoor,
Urapakkam, Chennai - 603202                                                    
                                                      2nd address - Old No 1/ New No: 1/180, 4th street,
Thaimugambigai Nagar, Madambakkam, 
Chennai - 603202
</t>
  </si>
  <si>
    <t xml:space="preserve">Flat No.F-2, First Floor, Block – B, ‘Ram Ganesh’ Flats, Plot No.2, A.R. Avenue, Erandamkattalai Village, Pallavaram Taluk, Kanchepuram District 
Bounded
On the North by :  30 feet road
On the South by :  Plot No 3
On the East by :  30 feet road
On the West by :  Plot No 1A
</t>
  </si>
  <si>
    <t>WEB (1538)</t>
  </si>
  <si>
    <t>MYTHREE CREATIONS</t>
  </si>
  <si>
    <t>78, Venkateswara Nagar,Adigathur, Thiruvallur,</t>
  </si>
  <si>
    <t xml:space="preserve">All that piece and parcel of the house site measuring an extent of 3300 sq ft bearing plot No.78 in “Sri Venkateswara Nagar”, comprised in S No.292/1E, in Adigathur Village, Thiruvallur taluk, Thiruvallur district standing in the name of Mrs.G Aruna.
Bounded on:
East by: Plot No.77
West by: Park
North by: 30 Feet Road
South by: Vacant Plots
</t>
  </si>
  <si>
    <t xml:space="preserve">Mrs.G Aruna  </t>
  </si>
  <si>
    <t>G ARUNA,VIJAYA KUMAR G</t>
  </si>
  <si>
    <t>No 1, Balaji Street,Ram Nagar, Near Rakki Theatre, Ambattur,Chennai</t>
  </si>
  <si>
    <t>Flat No.F2, First Floor (South-West portion), Block No1, Rajus Lake View, Plot No.52 &amp; 53A, 21st street, Secretariat colony part-III, Lakshmipuram, Kolathur, Chennai-600 099 having super built up area of 918 sq.ft in the total land of 4841 sq.ft. including the undivided share on 472 sq.ft common area along  with a car parking as No.7</t>
  </si>
  <si>
    <t>G RAJARAJAN &amp; R YUVARANI</t>
  </si>
  <si>
    <t>NO S-3 PLOT NO 18 THOTTAM AVENUE,NANDHIVARAM VILLAGE,CHENGALAPATTU,KANCHEPURAM DISTRICT</t>
  </si>
  <si>
    <t xml:space="preserve">All the piece and portion of property measuring an extent of 449 Sq.ft. undivided share in 4524 Sq.ft. and one unit of Residential Flat bearing No.S-3, Block No.2, admeasuring 874 Sq.ft. (Including common area) bearing Plot No.18, Thottam Avenue, Comprised in Old Sy No.247/1, Patta No.5085, as per patta New Sy No.247/1A1B, Situated at Nandhivaram Village, Chegalpattu Taluk, Kancheepuram District, Situated within the Sub-Registration District of Guduvancherry and the Registration District of South Chennai standing in the Name of Mr.G.Rajarajan . </t>
  </si>
  <si>
    <t>G RAJARAJAN</t>
  </si>
  <si>
    <t>BABU T</t>
  </si>
  <si>
    <t>NO 1 Veera Ragavan Street, Taylors Road,Kilpauk , Chennai -10</t>
  </si>
  <si>
    <t>T BABU</t>
  </si>
  <si>
    <t>V ELANGO</t>
  </si>
  <si>
    <t>No 61A , Second Main Road,VGP Selvanagar , Velachery, Chennai -600042</t>
  </si>
  <si>
    <t>P SAIRAM</t>
  </si>
  <si>
    <t xml:space="preserve">P Sairam,
S/o, Perumal Swami,
No 5 Sannadhi Street, Aminjikarai, Chennai -600029.  </t>
  </si>
  <si>
    <t>CHAMPAPET (2583)</t>
  </si>
  <si>
    <t>M/s Sri Krupa Marketing (Borrower) Represented by Proprietor, Mr V.Srikanth</t>
  </si>
  <si>
    <t>1. Mr V.Krishna Murthy, 2. Mr V.Ramakanth, 3.Mr V.Vinay Bhushan, 4.Mr V. Srikanth</t>
  </si>
  <si>
    <t>PLOT NO-29/1, ROAD NO.2, NEW NAGOLE COLONY, HYDERABAD-500035</t>
  </si>
  <si>
    <t>D.No.2-4-543, Plot No.29/1, Road No.2, New Nagole Colony, Nagole, Hyderabad 500035</t>
  </si>
  <si>
    <t>09.04.2022</t>
  </si>
  <si>
    <t xml:space="preserve">All that the part &amp; parcel of Residential site of 222 Sq Yards with RCC building consisting Ground Floor situated at D.No.2-4-543, Plot No.29/1, Sy No.124 &amp; 128,  Road No.2, New Nagole Colony, Nagole, Hyderabad 500035 </t>
  </si>
  <si>
    <t>Mr V.Krishna Murthy (Mortgager &amp; Guarantor)</t>
  </si>
  <si>
    <t>VIJAYANAGAR COLONY (1071)</t>
  </si>
  <si>
    <t>Smt D Baby Geethika &amp; DVV Sai Kumar</t>
  </si>
  <si>
    <t>Residential Flat no-10-3-326/B, in first floor bearing Dno: 10-3-326 (12/2RT) situated behind Post Office, 2RT Quarters, Vijay Nagar Colony, Hyderabad -500057</t>
  </si>
  <si>
    <t xml:space="preserve">Smt D Baby Geethika </t>
  </si>
  <si>
    <t>Smt D Baby Geethika &amp; D Venkateswara Sai Raj</t>
  </si>
  <si>
    <t>Residential Flat no-302, Second Floor, "MY MANSION" Apartment bearing Dno: 6-3-354/13, situated near Himalaya Book Depot &amp; IOCL Petrol Pump, Hindi Nagar Nagar Colony, Punjagutta, Hyderabad- 500034</t>
  </si>
  <si>
    <t>ECIL CROSS ROAD (1585)</t>
  </si>
  <si>
    <t xml:space="preserve">Mr. Soppari Srinivas </t>
  </si>
  <si>
    <t>Mr. Soppari Srinivas    S/o Soppari Peddulu.18/73/20 NTR NagarAmbedkar Nagar, Jawahar Nagar, Kapra, Hyderabad, Telangana -500087.</t>
  </si>
  <si>
    <t>02.01.2022</t>
  </si>
  <si>
    <t xml:space="preserve">Land measuring 102 Sq.yds and residential building constructed thereon with a plinth area of 610 Sq.ft located at Plot No.8/A, Sy. No.569 situated at Dammaiguda Nagaram Village, Dammaiguda Municipality, Keesara Mandal, Medchal Malkajgiri District, Telangana </t>
  </si>
  <si>
    <t>Padmaraonagar (1731)</t>
  </si>
  <si>
    <t>Telangana</t>
  </si>
  <si>
    <t>M/s Shree Cateres</t>
  </si>
  <si>
    <t>Mrs. N Prabhavathi</t>
  </si>
  <si>
    <t>H No- 12-11-330 (Old No- 12-10-585/2), Warsiguda, Secunderabad-61</t>
  </si>
  <si>
    <t xml:space="preserve">W/o Mr. Nara Rama Krishna, H No- 12-1-590/904/1, Flat No- 101, Saisudha Apartment, Warasiguda, Secunderabad, Telangana-61 </t>
  </si>
  <si>
    <t>BEGUM BAZAR (0336)</t>
  </si>
  <si>
    <t>Addigala Narsing Rao, S/o.A Yadaiah</t>
  </si>
  <si>
    <t>H No.14-11-1147,Jinsi Chourah, Mangalhat, Nampally, Begumbazar,Hyderabad-50012.</t>
  </si>
  <si>
    <t xml:space="preserve">Residential House bearing Municipal Number 14-11-1147,admeasurig 68.50 Sqare Yards equivalent to 56.85 Square Meters situated at chowrahi Jinsi,Mevatipura,Hyderabab,Telangana state in the name of Mr.Addigala Narsing Rao S/o A Yadaih </t>
  </si>
  <si>
    <t xml:space="preserve">Mr.Addigala Narsing Rao S/o A Yadaih </t>
  </si>
  <si>
    <t>SRINAGAR COLONY (1890)</t>
  </si>
  <si>
    <t>M/s Saravanthi Enterprises (prop- Dilip Kumar Patale)</t>
  </si>
  <si>
    <t>Smt Patale Sona Bai, Kiran Kumar and P Santhosh Kumar.</t>
  </si>
  <si>
    <t>Plot No 143, Phase - 1, Vijayapuri Colony, Vanasthalipuram, Hyderabad - 500070</t>
  </si>
  <si>
    <t>Residential land &amp; building at Plot No 143, Phase - 1, Vijayapuri Colony, Vanasthalipuram, Hyderabad - 500070</t>
  </si>
  <si>
    <t>Smt Patale Sona Bai</t>
  </si>
  <si>
    <t xml:space="preserve"> HABSIGUDA (2932)</t>
  </si>
  <si>
    <t>NEERADI SHIVA PRASAD</t>
  </si>
  <si>
    <t>Residential   building Ground floor HNO: 11-10-NA0008 on plot NO: 40 admeasuring 153 sq yards having plinth area of 903 sq ft rcc roof, Sy NO: 806 situated at Sri Rama Enclave-VII of Nagargul village, Balapur Mandal, R R Dist, Telangana State.</t>
  </si>
  <si>
    <t>26.10.2021</t>
  </si>
  <si>
    <t>Rashtrapathi Road (0423)</t>
  </si>
  <si>
    <t>Mr. Santosh Kumar Gumpanapally &amp; Mrs. Divya Sree Gumpanpally</t>
  </si>
  <si>
    <t>Residential Plot and building constructed thereon situated at Plot No 14, admeasuring 526 Sq Yards or 439.78 Sq Mtrs in Survey No 64/A, 64/AA, 64/E Situated at ward No 12, Block No 1, adjacent to Raghavendra Nagar Colony, Fathullaguda Village, Uppal Revenue Mandal, Previously under Ranga Reddy District presently under Medchal- Malkajgiri District Under GHMC, L B Nagar Circle</t>
  </si>
  <si>
    <t>17.02.2023</t>
  </si>
  <si>
    <t>Hi-Tech City (1904)</t>
  </si>
  <si>
    <t>Mr. Venkata Ramana Rao Thummapuri</t>
  </si>
  <si>
    <t>H.No. 3-2-100, G2, Baghameeri, Behind Anu Furniture, Kukatpally, Hyderabad 500 072.</t>
  </si>
  <si>
    <t xml:space="preserve">All that Residential House with Part of H.No. 13-4-232, Ground Floor (Old No.1570, Block-1), Panipuri Road, Sabzimandi, Hyderabad 500 006, Telangana, admeasuring 103.50 Sq.Yds out of 207 Sq. Yds. with Ground Floor plinth area of 1800 Sq. ft. </t>
  </si>
  <si>
    <t xml:space="preserve">Mr. Venkata Ramana Rao Thummapuri S/o. Thummapuri Venkateswarlu. </t>
  </si>
  <si>
    <t>Mrs. Thummapuri Pravekha W/o. Venkata Ramana Rao Thummapuri</t>
  </si>
  <si>
    <t>15.01.2022</t>
  </si>
  <si>
    <t xml:space="preserve">All that Residential House with Part of H.No. 13-4-232, First Floor (Old No.1570, Block-1), Panipuri Road, Sabzimandi, Hyderabad 500 006, Telangana, admeasuring 103.50 Sq.Yds out of 207 Sq. Yds. with First Floor plinth area of 1800 Sq. ft. </t>
  </si>
  <si>
    <t xml:space="preserve">Mrs. Thummapuri  Pravekha W/o. Venkata Ramana Rao Thummapuri. </t>
  </si>
  <si>
    <t xml:space="preserve">Marredpally  (1033)                                                                    </t>
  </si>
  <si>
    <t>Mr. Kota Rajesh &amp; Mrs. Kota Aruna Tulasi</t>
  </si>
  <si>
    <t xml:space="preserve">Residential Independent House on Plot No.71 Part (South Side) in Survey Nos 580/4, 581/1, 580/3, 580/1, admesuring 112.5 Sq.yds or 94.05 Sq.Mts, with a Slab area 900 Sft, RCC in Ground Floor, situated at  “KUSHI GARDENS” of Dammaiguda H/o Nagaram Village, Dammaiguda Grampanchayat, Keesara Mandal, Medchal- Malkajgiri District </t>
  </si>
  <si>
    <t>17.05.2023</t>
  </si>
  <si>
    <t>M/s Pharmtech Solutions Pvt Ltd</t>
  </si>
  <si>
    <t>Mrs.Syed Sameera , Mrs.E N Bala Kumar, Mr. Chandra Sekhar B K, K Sudheer Karna</t>
  </si>
  <si>
    <t xml:space="preserve">Address 1 :  Plot No 29 B , Phase IV, IDA, cherlapally, Hyderanad- 500051, Address 2 : Survey No 306 &amp; 307, Janagampally (Village), Bhiknoor (Mandal), Nizamabad District, Telangana  </t>
  </si>
  <si>
    <t>Mrs.Syed Sameera, W/o Mr. K Phaneendra Kumar
Flat No G-3, Door No 6-3-609 to 612/G 3 , Ground Floor in Apex Residency
Near Praja Parishad office
Anand Nagar, Khairatabad
500004,                                              Mrs.E N Bala Kumar
(Guarantor cum Mortgagor)
S/o E Narasinga Rao
Plot No 2, Vajra Enclave, Old Alwal, Near Ambedkar Nagar Bus stop, Hyderabad -500010,            Mr. Chandra Sekhar B K
(Guarantor)
S/o B Eeshwaraiah
D No 10-6-40/4/7, Mamillagudem, 
Khammam-507001
Telangana, K Sudheer Karna
(Guarantor)
 D No 2-10-536, Teachers Colony
Phase 1, Hanmakonda, Waddepally, Warangal - 506370</t>
  </si>
  <si>
    <t>12.06.2023</t>
  </si>
  <si>
    <t>Mrs.Syed Sameera.  Mrs.E N Bala Kumar</t>
  </si>
  <si>
    <t>Hitech City (1904)</t>
  </si>
  <si>
    <t>Mr Somnath Ravinder</t>
  </si>
  <si>
    <t xml:space="preserve">Residential house bearing H.No 4-20/1 (old) 4-89 (new), on plot no Part of 80 west part (assessment no. 1195002757), admeasuring 155 sq yrds or equivalent to 125.59 sq mts, having plinth area of 442 sft with RCC roof in survey no 52, situated at block no 5, Pragathi Colony, meerpet village, Balapur Mandal, Ranga Reddy District, Under Meerpet Municipality, registration sub-registrar Ranga Reddy District, L.B. Nagar </t>
  </si>
  <si>
    <t>Rashtrapathi Road (0432)</t>
  </si>
  <si>
    <t>M/s. Reva Ramesh Enterprises, Prop-Mr. Ramesh Kumar Pedada</t>
  </si>
  <si>
    <t>18.10.2022</t>
  </si>
  <si>
    <t>Mr. Ramesh Kumar Pedada</t>
  </si>
  <si>
    <t>Patcha  Rajani Devi W/o P Chinna Babu</t>
  </si>
  <si>
    <t>08.08.2021</t>
  </si>
  <si>
    <t xml:space="preserve">Chikkadpally (0678)                                                                                            </t>
  </si>
  <si>
    <t>M/s Saras Enterprises, Prop- Smt. A. Vijaylakshmi</t>
  </si>
  <si>
    <t>Sri A Anjaneyulu</t>
  </si>
  <si>
    <t>1. MIG 2, Block no-1, Flat no 3, Baghlingampally, Hyderabad 500044,                                            2.MIG 2, Block no-38, Flat no 4, Baghlingampally, Hyderabad 500044</t>
  </si>
  <si>
    <t>MIG 2, Block no-38, Flat no 4, Baghlingampally, Hyderabad 500044</t>
  </si>
  <si>
    <t>19.10.2021</t>
  </si>
  <si>
    <t xml:space="preserve">open land bearing plot no 112(middle part), admeasuring 248sq yards in SNo 29 part, situated at Kawadipally Village, Hayath Nagar revenue mandal, Ranga Reddy dist under Kawadipally Grmpanchayat, Registration Sub Dist, Abdullapur Telangana </t>
  </si>
  <si>
    <t>Kalyan Nagar (1275)</t>
  </si>
  <si>
    <t>P Adi Narayana, Pothula Silpa</t>
  </si>
  <si>
    <t>H No.8/3/684-3-15/1, Plot No.53, Navodaya Colony, 
Sri Nagar Colony
Hyderabad,
Telangana-500073</t>
  </si>
  <si>
    <t>14.06.2022</t>
  </si>
  <si>
    <t xml:space="preserve">Bagh Amberpet (3401)                                                                                            </t>
  </si>
  <si>
    <t>Mrs. Kota Shalini</t>
  </si>
  <si>
    <t>Residential Flat bearing Flat No.307 in 3rd Floor, admeasuring 950 Sq. ft. with undivided share of land of 24 Sq.Yds Plot No.A-30 &amp;A-31, Sy. No.575,576,578,579 &amp; 582, “Laxmi Residency”, Pragathi Nagar, Dammaiguda H/o Nagaram Village, Keesara Mandal, Medchal-Malkajgiri District, Telangana, Under Dammaiguda Municipality
500 083.</t>
  </si>
  <si>
    <t>M/S FOLIS ALLIED CORE PRIVATE LIMITED</t>
  </si>
  <si>
    <t xml:space="preserve">Mr.Keshav Ramulu  ,    Mr.Dhilipa Chandrasekhar Sharma                                                                                                                     </t>
  </si>
  <si>
    <t>H .No : 12-11-171,
    Brahmin Street, Warasiguda,
    Secunderabad-500061</t>
  </si>
  <si>
    <t>Mr.Keshav Ramulu S/o.Keshav Bikshapathi H No: 12-11-171, Brahmin Street,  Warasiguda, Secunderabad-500061,    Mr.Dhilipa Chandrasekhar Sharma S/o.Narayana Sharma  T2-730,Hanuman Nagar, Ramagundam Mandal, Gv-8 Incline ,Karimnagar,Telangana-505211</t>
  </si>
  <si>
    <t>BANJARA HILLS (2220)</t>
  </si>
  <si>
    <t>Vijendra Kumar Elora</t>
  </si>
  <si>
    <t xml:space="preserve">Residential flat property Bearing Flat No.101, First Floor (i.e., Above Stilt Floor), H R Residency, H.No.6-4-14-165, Pillar No.270, University View Colony, Plot No.162 in Sy.No.20/15 situated at Katedan Village, Rajendra Nagar Mandal &amp; Muncipality, Ranga Reddy District, </t>
  </si>
  <si>
    <t>Secunderabad (0200)</t>
  </si>
  <si>
    <t>M/s Dharneesh Gold Pvt Ltd.- Represented by its Directors
1.	Smt. Shilpa Agarwal
2.	Sri. Kunal Gupta</t>
  </si>
  <si>
    <t>1. Smt. Shilpa AgarwaL, 2.Sri. Tulasi Ram, 3.Smt. Niharika, 4.Sri. Kunal Gupta 5.Sri. Nitin Kumar Agarwal</t>
  </si>
  <si>
    <t>Flat No. 31, Maheswari Residency, 5-9-22/1/A/III/33, Basheerbagh Road, Adarsh Nagar, Hyderabad 500 063</t>
  </si>
  <si>
    <t>1. Smt. Shilpa Agarwal W/o Sri. Nitin Kumar Agarwal, 5-9-22/A, Flat No. 31, Maheshwari Residency, Adarsh Nagar, Hyderabad      500 029,                   2.Sri. Tulasi Ram, 
8-3-903/4/7, Nagarjuna Nagar, Ameerpet, Hyderabad 500 073.       3Smt. Niharika, D/o Sri. K. Tulasi Ram 8-3-903/4/7, Nagarjuna Nagar, Ameerpet, Hyderabad 500 073.   4 .Sri. Kunal Gupta.   5.Sri. Nitin Kumar Agarwal 10-3-278/23, Humayun Nagar, Hyderabad- 500 028. 21-2-579, Urdu Sharif, Charminar, Hyderabad 500 002.</t>
  </si>
  <si>
    <t>22.04.2021</t>
  </si>
  <si>
    <t>1.	Sri K Tulasi Ram
2.	Smt K Niharika
3.	Smt Shilpa Agarwal</t>
  </si>
  <si>
    <t>ARMB 2582 BR</t>
  </si>
  <si>
    <t>BLOSSOMS OILS &amp; FATS LTD</t>
  </si>
  <si>
    <t>1. Smt. Gooty Saroja Tumbalam       2. T G Prashant 3. T G Narayana</t>
  </si>
  <si>
    <t>T.S.NOF/4/3/3&amp;F/4/8/4/1,Adavipolam Industrial Area, YANAM, Pondicherry state</t>
  </si>
  <si>
    <t>1st floor, Abhisayi Clinic,Anand Nagar Colony, Khairtabad, Hyderabad 500 004</t>
  </si>
  <si>
    <t xml:space="preserve"> 01/01/2015</t>
  </si>
  <si>
    <t>industrial land, structure,plant &amp; Machinery situated at ward F,Block -4,T S Nos3/3pt 8/1 pt  R S Nos 95/3 &amp; 100/1  C S Nos 116/1/6/11/1pt Adavipolam Hamlet of Yanam (V),Yanam Municipality, Puduchery District,Puduchery State</t>
  </si>
  <si>
    <t xml:space="preserve">M/s.Blossoms Oils &amp; fats Ltd </t>
  </si>
  <si>
    <t>TREZER OIL AGROTECH LTD</t>
  </si>
  <si>
    <t>1. BADARI NARAYANA GAMOJI           2. Mr.Arikeri Eranna              3.A Santhosh Kumar                   4. T G Suryanarayana</t>
  </si>
  <si>
    <t>Plot No.19,H/o. R Padmaja,Behind series factory,LB Nagar,Hyderabad - 500060</t>
  </si>
  <si>
    <t>VYBRA AUTOMET LTD</t>
  </si>
  <si>
    <t xml:space="preserve">1.Mr.  Kailas Ram Rao Patil                           </t>
  </si>
  <si>
    <t>G-2,Sri Sai Vihar Appartment, Scientist Colony, Habsiguda, Hyderabad-500017</t>
  </si>
  <si>
    <t>P. No. 32, Lokmat Nagar Town Centre, CIDCO NR, Rivera Hotel, Aurangabad, Maharastra – 431003</t>
  </si>
  <si>
    <t xml:space="preserve"> 12/10/2013</t>
  </si>
  <si>
    <t xml:space="preserve">commercial property (Hotel - Rivirea) at plot No.13, S.No.3/part, Sector-P-1, Town Centre, Baijipura, New Aurangabad, land measuring 14678 sq ft </t>
  </si>
  <si>
    <t>Mr.  Kailas Ram Rao Patil</t>
  </si>
  <si>
    <t>SLAVA THERAPEUTICS PRIVATE LIM</t>
  </si>
  <si>
    <t xml:space="preserve">1.Smt Sirisha Pilla                                 2.Smt Chelluri Sunila                               3.Shri Mohan Krishna Gopinath </t>
  </si>
  <si>
    <t>W/o Shri Mohan Krishna Gopinath Flat No: 1004, 10th Floor, Manjeera Trinity Homes, KPHB, Behind Manjeera Mall, Kukatpally, Hyderabad – 500072</t>
  </si>
  <si>
    <t xml:space="preserve">  30/10/2021</t>
  </si>
  <si>
    <t>open land situated in Survey Nos. 71/A, 71/AA, 71/E &amp; 71/EE, admeasuring 2904 Sq Yds or 2427.74 Sq Mtrs situated at Cherlapally Village, under GHMC, Kapra Circle – 1, Capra Mandal, Medchal – Malkajgiri Dist</t>
  </si>
  <si>
    <t>TIRUMALA SATYAVATY</t>
  </si>
  <si>
    <t>T SUDARSHANA CHARY.</t>
  </si>
  <si>
    <t>Flat No.403, H.No.9-109/A and B,Raghunatha  Estates, P and T Colony,Cross Roads,Dilshuk Nagar,Hyderabad – 500060.</t>
  </si>
  <si>
    <t xml:space="preserve"> 10/06/2011</t>
  </si>
  <si>
    <t>Equitable mortgage of 17 Flats bearing flat no. 108, 110, 111, 208, 210, 211, 310, 308, 306, 311, 410, 408, 406, 506, 510, 006, 008 in “SUDARSHANAM” situated at Sy. No. 2/C part, H.No. 11-6, Saroornagar village and mandal under L.B Nagar Muncipality, R.R Dist</t>
  </si>
  <si>
    <t xml:space="preserve">1.TIRUMALA SATYAVATY       2.S.T.Bharanikanth                        3.S.T. Udaykanth                            </t>
  </si>
  <si>
    <t xml:space="preserve">M/S Sunny Enterprises </t>
  </si>
  <si>
    <t>1.B Srinivas Monik S/o Appaji Rao Bevara
2.G Kripal Singh S/o G Moti Singh
3.Mr. G Manish Singh</t>
  </si>
  <si>
    <t>1.H.NO-6-3-347. FLAT NO-8, Panjagutta Hyderabad
2. 8-2-273,276,277 ,Pavani Indradhanush Complex ,Road No 2,Banjara Hills ,Hyderabad 500034</t>
  </si>
  <si>
    <t xml:space="preserve">H No 16-11-16/237/1,Flat No G2
Parimala Sriya Apartment 
Salimnagar,Malakpet 
Hyderabad 500036
H No 6-3-470/2,Punjagutta Market ,Punjagutta Hyderabad 500082 
H No 6-3-470/2,Punjagutta Market ,Punjagutta Hyderabad 500082 
</t>
  </si>
  <si>
    <t>4,34,97,551/-</t>
  </si>
  <si>
    <t>All that Residential House bearing Municipal No. 6-3-470/2, admeasuring 432 sq. yds or 362 sq. meters situated at Punjagutta market Hyderabad in the name of Sri Gajjaniya Abhisek Manish Singh</t>
  </si>
  <si>
    <t>G Manish Singh</t>
  </si>
  <si>
    <t>SREEVENDHARA INFRA</t>
  </si>
  <si>
    <t>Mrs M N V Prasad
Mr V R R Chandra Raju</t>
  </si>
  <si>
    <t xml:space="preserve">MCH NO1-10-73/1/302
Aditya Nest ,Begumpet
Hyderabad 500016
</t>
  </si>
  <si>
    <t>FlatNo-301,
Kranthi Venkateswara Apartment
Nearby Sacred Heart School,East Maredpally,Hyderabad
FLAT 302 A 5 APSFC OFFICERS COLONY,Venkatagiri,Yosufguda ,Hyderabad 500045</t>
  </si>
  <si>
    <t>2,06,85,678/-</t>
  </si>
  <si>
    <t xml:space="preserve">All that theOpenplot bearing H No. 12-5-29/1/A/1,Lies in Sy No 210/16,Situated near St Ann’s High School &amp; Junior CollageOpp State Bank of India Lalaguda Branch,South Lalaguda Road,Bathkammakunta, Tarnaka ,Secunderabad 500017,Telangana </t>
  </si>
  <si>
    <t xml:space="preserve">Sreeven Dhara Infra </t>
  </si>
  <si>
    <t>ARMB Hyderabad</t>
  </si>
  <si>
    <t xml:space="preserve">M/s Hellapuri Spinning Mills </t>
  </si>
  <si>
    <t>1.M KotiReddy
2.M Shanthi</t>
  </si>
  <si>
    <t>D. No. 1-3-183/40/22/7, Pammy’s Plaza, P &amp; T colony, Gandhi Nagar,
Hyderabad-500080</t>
  </si>
  <si>
    <t>H.No. 7-18/1, Alliveedu Village,
Vijai Rai Panchayat, Pedavegi Mandal, West Godavari District, Andhra Pradesh-534001</t>
  </si>
  <si>
    <t>1.M/s Helapuri Spinning Mills(P) Ltd
2.Mrs.M Shanthi
3.Mr.M Koti Reddy</t>
  </si>
  <si>
    <t>M/s Pavaki Poultry Farm</t>
  </si>
  <si>
    <t>J Rajendra Reddy</t>
  </si>
  <si>
    <t>C-2-6-1-387, 
Hills Colony, 
Vanasthalipuram, Hayath Nagar, Hyderabad-500070</t>
  </si>
  <si>
    <t>Land Property situated in S No.236/Hou, S No.236/Ka, S No. 236/Ga total admeasuring to an extent of A 0.06 Gts or 726 SqYd located at at Mangalpally Village,  Ibrahimpatnam Mandal,
 R R District</t>
  </si>
  <si>
    <t>Usha Swarth</t>
  </si>
  <si>
    <t>M/s J R R Poultry Farm</t>
  </si>
  <si>
    <t>Usha Aswarth</t>
  </si>
  <si>
    <t>1. J Rajendra Reddy 
2.J rajendra Reddy 
3.Usha Aswarth</t>
  </si>
  <si>
    <t xml:space="preserve">M/s V S R Layer Farms </t>
  </si>
  <si>
    <t>V Srinivas Reddy</t>
  </si>
  <si>
    <t>Shed No.3,4,5, S.No. 19 and 402, Raikal Village, Shadnagar, R R District</t>
  </si>
  <si>
    <t>1-35, Torru, Hayathnagar, Hyderabad</t>
  </si>
  <si>
    <t>Agricultural Land At S No.220, 200/RU situated at Aiprro Village, Chaitak Mandal, 
and ZPTS, Telangana</t>
  </si>
  <si>
    <t>Srinivas Reddy</t>
  </si>
  <si>
    <t>M/s S  R Poultry</t>
  </si>
  <si>
    <t>Shed No.1 &amp; 2, S.No. 19 and 402, Raikal Village, Shadnagar, R R District</t>
  </si>
  <si>
    <t>R K Digital Technologies</t>
  </si>
  <si>
    <t xml:space="preserve">1. K Ravi              2. K Jyothi </t>
  </si>
  <si>
    <t>Flat No 124/206, Maturu Apartments, Income Tax Tower Lane, A.C.Guards, Lakdikapul, Hyderabad -500004</t>
  </si>
  <si>
    <t>Residential flat no 206A type in Second floor, Premises no 10-2-10/206,MATURU APARTMENTS,situated at Vazir Manzil, A.C Guards, Hyderabad and flat no 124 A type in First floor, Premises no 10-2-10/124,MATURU APARTMENTS,situated at Vazir Manzil, A.C Guards, Hyderabad</t>
  </si>
  <si>
    <t>Mr.Kalathuru Ravi and Smt. Kalathuru Jyothi</t>
  </si>
  <si>
    <t>Destiny Developers</t>
  </si>
  <si>
    <t xml:space="preserve">1. K PRAMESH        </t>
  </si>
  <si>
    <t>H No 10-1-752, Veera Nagar, Khairatabad,Hyderabad-Telangana-500004</t>
  </si>
  <si>
    <t xml:space="preserve">Mr. Bodigala Pramesh Kumar </t>
  </si>
  <si>
    <t>N &amp; T Property Developers</t>
  </si>
  <si>
    <t>1. P Kamalakar       2.N Madhu</t>
  </si>
  <si>
    <t>Plot No 96, H.No. 1-1-96/101, Flat No 403,Lakshmi Residency, Manikonda, Hyderabad - 500089</t>
  </si>
  <si>
    <t>1. H.No.2-85,Gudurupadu,Khammam-507003                       2. Plot no 29,H.No.1-1-96/101,Lakshmi Residency,Manikonda,Hyd - 500038</t>
  </si>
  <si>
    <t>Equitable mortgage followed by registered memorandum of 2000 Sq.Yards of site in Sy. No 20/A3, Pallegudem Village situated at Khammam District standing in the name of Mr.Nuthalapati Madhu and Equitable mortgage followed by registered memorandum of 200 Sq.Yards of site along with RCC Roof Ground Floor Residential building situated at Sy.No.305/E, Plot No.60,Sri Ram Nagar Area,Under Khammam District standing in the name of Mr.Nuthalapati Madhu.</t>
  </si>
  <si>
    <t>Mr. Nuthalapati Madhu</t>
  </si>
  <si>
    <t>CHANDIKHOL</t>
  </si>
  <si>
    <t>RUKMANI AUTOMOBILES</t>
  </si>
  <si>
    <t>NABAKISHOR PRUSTY, BRAJAKISHOR PRUSTY, RAJKISHOR PRUSTY, CHITARANJAN PRUSTY</t>
  </si>
  <si>
    <t>AT/PO- KAMPAGARH</t>
  </si>
  <si>
    <t>AT/PO - KAMPAGARH</t>
  </si>
  <si>
    <t>LAND &amp; BUILDING ON PLOT NO. 2444/3007 KHATA NO. 259, MOUZA- KAMPAGARH AND BOUNDED BY East: Gouranga Sahu, West: Road, North: Raod, South: Gouranga Sahu</t>
  </si>
  <si>
    <t>PRADEEPTA KUMAR MOHANTY</t>
  </si>
  <si>
    <t>AT-AHAMADPUR, PO-SHAKUNTALAPUR, DIST-JAJPUR</t>
  </si>
  <si>
    <t>LAND &amp; BUILDING ON PLOT NOS 288,290,291 &amp; 303/459, KHATA NO. 170/41 &amp; 170/40  , MOUZA- AHAMADPUR, PS- BADACHANA and Bounded by East: Sridhar Roul West: Krushna Rout, North: Govt Land
South: Owner himself</t>
  </si>
  <si>
    <t>Mulisingh-Sharhat</t>
  </si>
  <si>
    <t>M/S Mahima Alankar (proprietor-Mr Prafulla Kumar Sahoo)</t>
  </si>
  <si>
    <t>Mr Pravat Kumar Sahoo</t>
  </si>
  <si>
    <t>At/Po-Mulisingh Saharhat, Via-Kanakpur, Ps-Tirtol, District-Jagatsinghpur</t>
  </si>
  <si>
    <t>29.04.2023</t>
  </si>
  <si>
    <t>Residential property at plot no-2415, Plot No-2419, Plot No-2425, the kisam of land are homestead having an area of AC 0.12 dec &amp; plot No-650 having an area of AC 0.08 dec, the kisam of which is jalasaya-2 &amp; plot no- 2420 having an area of Ac 0.01 dec towards road, Khata no-931, Mouza Mulisingh Ps-Tirtol, Thana No-143 District-Jagatsinghpur.</t>
  </si>
  <si>
    <t>Mr Prafulla Kumar Sahoo &amp; Mr Pravat Kumar Sahoo</t>
  </si>
  <si>
    <t>Cuttack</t>
  </si>
  <si>
    <t>NEELACHAKRA FOODS PVT.LTD MD SANGRAM SAHOO</t>
  </si>
  <si>
    <t>HIRAMANI SAHOO, BIKRAM KISHORE SAHOO, BHARATI SAHOO, SANGRAMKISHORE SAHOO, PURNA CHANDRA SAHOO ,KANAKA MANJARI SUBUDHI</t>
  </si>
  <si>
    <t>Hindolkothi,Tulasipur,Cuttack</t>
  </si>
  <si>
    <t>Plot No.259,255,252,258 &amp; 256,khata No.248/12,170,160,248/19 &amp; 211,Mouza- Malo,Ps- Gobindapur &amp; No-1085,Niali,Cuttack, North: Data, South:Road, East: Road, West: Railway Line</t>
  </si>
  <si>
    <t>LAMBADHAR SAHOO,BIMBADHAR SAHOO,BANSIDHAR SAHOO</t>
  </si>
  <si>
    <t>M/s. Right Choice, Prop.: Mr. Md. Wakeel</t>
  </si>
  <si>
    <t>Shadatun Nisha</t>
  </si>
  <si>
    <t>At-Pithapur, Buxi Bazar, Cuttack-753001</t>
  </si>
  <si>
    <t>Plot No.2083, Sabar Sahi Lane, Unit No.30, Laxmisagar, Kalpana Square, P.S- Laxmisagar, Bhubaneswar, Dsit.- khurda, ORISSA-751004</t>
  </si>
  <si>
    <t>Land With Building Situated at Mouza-Bhubaneswar Sahar, Unit No-30,Laxmisagar No-1, Thana No-52, Tahasil No.251/484, Bhubaneswar, Dist- Khurda, Over Plot No-2083, Hal Khata No-1127 corresponding To Mutation Khata No-1593/1744, Mutation Plot No.2083, Area of Ac0.1330 Dec. or 5793.48 Sq. Ft. Standing in the name of Md Wakeel and Shadatun Nisha and is bounded by North : Plot No.2109 &amp; 2110, South : Government Road, East : Plot No.2081 &amp; 2082, West : Plot No.2084</t>
  </si>
  <si>
    <t>ND WAKEEL &amp; SHADUTAN NISHA</t>
  </si>
  <si>
    <t>ROHAN &amp; SOHAN INTERNATIONAL,Partner No.-1- Sri Chittaranjan Das &amp; Partner -2- Smt. Rupashree Das</t>
  </si>
  <si>
    <t>Plot No-605/1111, Kaibalya Nagar (Andei Sahi), P.O. –Bhairpur, Jagatpur, Dist- Cuttack,Odisha- 754200</t>
  </si>
  <si>
    <t xml:space="preserve">1. Rupashree Das, 2. Mr. Chittaranjan Das </t>
  </si>
  <si>
    <t>SANTOSH KUMAR PANDA</t>
  </si>
  <si>
    <t xml:space="preserve">Mr Sarbeswar Panda </t>
  </si>
  <si>
    <t>Batabudhi Colony, Kedareswar, Jajabhairab, P.O. – Agarhat, Choudwar, Dist- Cuttack, Odisha-754028</t>
  </si>
  <si>
    <t>Santosh Kumar Panda</t>
  </si>
  <si>
    <t xml:space="preserve">RASAKANTA BARAL &amp; Suchitrabala Baral </t>
  </si>
  <si>
    <t xml:space="preserve">At- Subhadrapur, Po- Uttampur, Dist.- Cuttack  – 753 011 </t>
  </si>
  <si>
    <t>27.10.2021</t>
  </si>
  <si>
    <t xml:space="preserve">Residential Land &amp; Building on a Plot bearing No. Plot No.847, Khata No.567/28, with area of Ac0.10 Dec. situated at Mouza : Sisua, Po- Uttampur, PS- Govindpur, TS- Niali, Dist.- Cuttack – 753 011 standing in the name of Mr. Rasakanta Baral &amp; is bounded by East  : Krushna Chandra Prusty, West : Basudev Mohanty, North : Raod, South : Nayanjori
 </t>
  </si>
  <si>
    <t xml:space="preserve">Mr. Rasakanta Baral </t>
  </si>
  <si>
    <t>Maa Suppliers, Prop.: Sri Raj Kishore Giri</t>
  </si>
  <si>
    <t>Sri Deepasmith Giri</t>
  </si>
  <si>
    <t xml:space="preserve">At: Laxmanpur, PO/PS.: Jagatpur, Dist.: Cuttack </t>
  </si>
  <si>
    <t xml:space="preserve">All that the part &amp; parcel of freehold residential land and building at Plot No.390/6814 &amp; 389/6813, Khata No.772/2285, Mouza : Nimpur, P.S-Tangi, Jagatpur, Tahasil- Tangi Choudwar, Dist.- Cuttack, Odisha. Area of Plot No.390/6814 is Ac0.030 Dec &amp; Area of Plot No.389/6813 is Ac0.015 Dec, Total area of Ac0.045 Dec, property recorded in the name of Sri. Rajkishore Giri and is bounded by East: Road, West: Radhagobindajew land,North : Plot No.389 &amp; 390(P)
South : Mr. Dalai
</t>
  </si>
  <si>
    <t xml:space="preserve">Rajkishore Giri </t>
  </si>
  <si>
    <t>PRAMOD KUMAR PRATIHARY,SMARANIKA PRATIHARI</t>
  </si>
  <si>
    <t>At: Batabudhi Colony, Jajabhairaba, P.O- Agarhat, PS- Chowdwar, Dist.- Cuttack</t>
  </si>
  <si>
    <t xml:space="preserve">Land &amp; Building constructed on Plot No.1552/1673/1734/2247,  Khata No.281/621 admeasuring Ac 0.080 Dec situated at Mouza – Jajabhairab, Thana – Choudwar, Tahasil -  Tangi Choudwar, Dist. Cuttack, PIN- 754025 and bounded by North: 15 Links Wide Road, South: Rangala Sain, East: Anabadi, Public Road, West: Road
</t>
  </si>
  <si>
    <t xml:space="preserve">Pramod Kumar Pratihary </t>
  </si>
  <si>
    <t>Surendra Sen</t>
  </si>
  <si>
    <t>Plot No. 356/3746, Old Rausapatna, Haripur, Dist- Cuttack, Pin- 753001, Odisha</t>
  </si>
  <si>
    <t xml:space="preserve">Mouza- Cuttack Sadar, Thana-2 Samantasahi Purighat, Post Office- Unit-23 Buxi Bazar, Tahasil- Cuttack, Dist- Cuttack-753001, Odisha. Khata No- 1205/883, Plot No- 356/3746, Area- A0.007 dec 5 Kadi AND BOUNDED BY bounded by East- Nagin Sen, West- Common Gully Road, North- Road
South- Upendra Sen
</t>
  </si>
  <si>
    <t xml:space="preserve">Surendra Sen </t>
  </si>
  <si>
    <t>A UMESH RAO</t>
  </si>
  <si>
    <t>At-Suttahata(Pattapola),p.s-Tantisahi,po-Buxibazar,ps-Cantonment,Dist-Cuttack</t>
  </si>
  <si>
    <t xml:space="preserve">Land measuring 0.02dec. of vacant land out of Ac 0.089dec.,kisam-Gharabari,plot no.443, New settlement Khata no.32, mouza-Cuttack, Sahar unit no.11, odia bazaar, Thana-Cantonment, thana no.4,Tahasil-Cuttack sadar,Tahasilno.212, Dist-Cuttack, DSRO- Cuttack Sahar corresponding to Sabak plot no.444,Mouza-sutahat,ward no.9 of Cuttack Municipal Corporation, Thana-Chauliaganj, Thana no.213,Tahasil- Cuttack sadar, DSRO- Cuttack Sahar,ward no.28 of Cuttack AND BOUNDED BY East : part of plot no.443, A Satish Kumar Rao,West : Solapuri temple,North : Municipal road,South : Plot No.443, A Purna ch Senapati
</t>
  </si>
  <si>
    <t>Anjali Udyog, Prop.: Kamalakanta Das</t>
  </si>
  <si>
    <t xml:space="preserve">Mr. Kamalakanta Das </t>
  </si>
  <si>
    <t>Plot No -119, IDCO, Industrial Estate, Chasa Pada, Choudwar, Cuttack – 754027</t>
  </si>
  <si>
    <t>At: Srivihar Colony, Tulasipur, Cuttack-753008</t>
  </si>
  <si>
    <t>Factory land &amp; building situated over plot no. 119,, Revenue Plot No. 210 (P), Revenue khata No. 150, Mouza- Gopalpur, Choudwar, IDCO Industrial Complex, Cuttack, Odisha and Bounded by East- IDCO plot No. 119/A, West- Road, North- Road, South- IDCO plot No. 118</t>
  </si>
  <si>
    <t>Mr Kamala Kanta Das</t>
  </si>
  <si>
    <t>BALUGAON</t>
  </si>
  <si>
    <t>Santosh Ku Sahoo</t>
  </si>
  <si>
    <t>Mr. Jadu Dalei S/o : Ramachandra Dalei At : Pathara Po : Badakul Dist : Khordha , Odisha 752030</t>
  </si>
  <si>
    <t>Santosh Kumar Sahoo S/o  : Late Kanhu Charan Sahu At : Kharibandha Po : Badakul Dist : Khordha 752030</t>
  </si>
  <si>
    <t>30.06.2014</t>
  </si>
  <si>
    <t xml:space="preserve">All that part &amp; parcel of Landed property in plot no 210 , Khata no 50 of area Ac 0.234 decimal , Mouza  : Pathara , Thana : Banapur , Dist : Khordha , Odisha 752030 recorded in the name of Mr. Jadu Dalei S/o : Ramachandra Dalei . The property is bounded by East side : Road  , West side : Udiya Dalei , North side : Govt. Land &amp; South side : Sankar Dalai &amp; Road . </t>
  </si>
  <si>
    <t>Mr. Jadu Dalei S/o : Ramachandra Dalei</t>
  </si>
  <si>
    <t>KK Sahoo &amp; Co</t>
  </si>
  <si>
    <t xml:space="preserve">1. Kedar Kumar Sahu , S/o : Padma Charan Sahoo , At : dungamala , near Naval Square , PO : INS Chilika , Dist : Khordha Odisha 752037                  2.Mr. Lalit Charan Sahoo S/o : Padma Charan Sahoo , At : Dungamala , Near Naval Square , PO : INS Chilika Dist : Khordha , Odisha 752037    3.Mrs. Ratani Sahoo , W/o : Padma Charan Sahoo , AT : Dungamala , Near Naval Square , Po : INS Chilika , Dist : Khordha </t>
  </si>
  <si>
    <t>K.K.Sahu &amp; Co Partnership Firm , Sri Kedar Kumar Sahoo S/o : Padma Charan Sahoo AT : Dungamal , Near Naval Square , P.O. INS Chilika , Dist : Khordha Odisha 752037</t>
  </si>
  <si>
    <t xml:space="preserve">1855402.97  </t>
  </si>
  <si>
    <t xml:space="preserve">All that part &amp; parcel of Land &amp; building at Mouza Dungamal , Dist : Khordha , Khata No 297 &amp; Plot No 54/1142 , Area Ac 0.100 Dec in the name of Sir Kedar Kuamr Sahu. The property is bounded by East side : Vendor , West side : Road, North side : Kala Sahu &amp; South : Lalit Sahu </t>
  </si>
  <si>
    <t>Mr. Kedar Kumar Sahu S/o : padma Charan Sahoo</t>
  </si>
  <si>
    <t>Trimurti Pharmaceuticals</t>
  </si>
  <si>
    <t xml:space="preserve">1. Mr. Gadadhar Behera S/o : Nimai Behera , At : Jayantipur , Po : Baradihi Via  : Tangi Dist : Khordha 752027 2.Mrs. Gandei Dei , W/o : late Purusottam Behera ,At /po : Hatabaradihi , Via : Tangi , Dist : Khordha , Odisha 752027 3. Mrs.Reena Behera , W/o : Dusasana Behera , At : Uttarayani Road , PO : Balugaon , Dist : Khordha , Odisha 752030      </t>
  </si>
  <si>
    <t>M/s Trimurty Pharmaceutical , Prop : Dusasana Behera , At : sarala Pada , Near Uttarayani Temple , Plot no 497 , Khata no 118 , Main Road , Balugaon , Khordha 752030</t>
  </si>
  <si>
    <t xml:space="preserve">1. Mr. Gadadhar Behera, 2. Late Purushottam Behera </t>
  </si>
  <si>
    <t>Durga Ch Biswal, Judhistir Biswal, Chaitanya Biswal</t>
  </si>
  <si>
    <t xml:space="preserve">NIL </t>
  </si>
  <si>
    <t xml:space="preserve">1. Mr. Durga Charan Biswal S/o : Chaitanya Biswal , At : Jayamangal Pur PO : Tangi , Khordha Odisha 752055  2. Mr.Chaitanya Biswal S/o : Abhi Biswal , At : Jayamangala Pur Ps : Tangi , Dist : Khordha 752055 &amp; 3. Sri Dukhisyam Sahoo , S/o : Jaladhar Sahoo At /po  : Lanjipalli , Chanakya Nagar , Berhampur , New Markandeswar Siva Temple , Ganjam 760008 </t>
  </si>
  <si>
    <t xml:space="preserve">Land &amp; building situated at Plot no 397 , Khata no 419 , area Ac 0.030 dec , Mouza Jayamangalpur , Ps : tangi Dist : Khordha , property recorded in the name of Sir Chaitanya Biswal . Boundary : East : Dolo Kandi , West : Udayanatha Biswal , North - Road , South - River </t>
  </si>
  <si>
    <t xml:space="preserve">Sir Chaitanya Biswala </t>
  </si>
  <si>
    <t>SUBHALAXMI GRAIN PROCESSING PV</t>
  </si>
  <si>
    <t>1. Mr. Ambika Prasad Mishra S/o : Rajendra Prasad Mishra  Director of M/s Subhalaxmi Grain Processing Pvt . LTD. At : Punjiama Sasan Po : Banapur Dist : Khordha 752030 2. Sanjukta Mishra W/o : Ambhika Prasad  Mishra &amp; Aditya Prasad Mishra S/o : Rajendra Prasad Mishra , Punjiama Sasan Po : Banapur Dist : Khordha 752030</t>
  </si>
  <si>
    <t xml:space="preserve">Office address : Sisupalagarh , Sundar Sahi , Lingaraj , Bhubaneswar Khordha 751002 &amp; Residential Address : Punjiama Sasana , Banapur , Balugaon 752030 </t>
  </si>
  <si>
    <t>01.07.20214</t>
  </si>
  <si>
    <t xml:space="preserve">Ambika Prasad Mishra </t>
  </si>
  <si>
    <t>Chandrasekharpur</t>
  </si>
  <si>
    <t>LAND INDIA REAL ESTATE PVT LTD</t>
  </si>
  <si>
    <t>Director - Braja Sundar Mishra,Nurusingha Natha Nanda,Nurusingha Natha Nanda,Sasmita Malik</t>
  </si>
  <si>
    <t>HIG 450K-6 Kalinga Vihar Bhuabneswar -75103,Thana Street Hinjilicut Ganjam 761102,At/Po- Kantapada Niali Cuttack Odisha</t>
  </si>
  <si>
    <t>Plot no 1679/2672/3037/4159, Khata no 725/1428 Mouza- Kalarahanga Mancheswar, Bhubaneswar North- Sasikala Panigarhi, South - 20 wide road, East - Tanuja Routray, West - Suresh Ch Mishra</t>
  </si>
  <si>
    <t>Sasmita Malik</t>
  </si>
  <si>
    <t>SARALA INFRA-PROJECTS PVT LTD</t>
  </si>
  <si>
    <t>director - Dhirendra Jena,Pankajini Jena</t>
  </si>
  <si>
    <t>Plot no 420/2815 bjaranga Vihar at patia bhubaneswar - 751002</t>
  </si>
  <si>
    <t>Plot no 420/2815 bjaranga Vihar at patia bhubaneswar - 751002,plot no A184 PO/PS Saheed nagar Bhubaneswar</t>
  </si>
  <si>
    <t>Plot no 420/2474/4574,khata no 474/3936 plot no 420/2825/4575 khata no 474/4168 sub plot no 03, mouza patia chandrasekharpur Bhubaneswar North Road, South- Rev plot no 419, East - Sub plot no 2, West - Sub plot no 4</t>
  </si>
  <si>
    <t>Pankajini Jena</t>
  </si>
  <si>
    <t>SHREE RAGHUVEER INFRAPROJECTS</t>
  </si>
  <si>
    <t>Diptimayee Senapati</t>
  </si>
  <si>
    <t>Plot no 81 Indraprastha Ph II pokhariput Bhubaneswar - 751020</t>
  </si>
  <si>
    <t>11.08.2017</t>
  </si>
  <si>
    <t>  Flat no 202 on 2nd floor &amp; 307,3rd floor srabani royal hills. Plot no 915 (P), at – Ghangapatna, Mouza- Chandaka SRO Khandagiri, Bhubaneswar in the name of Diptimyee  Senapati For Flat no 2020 East- open s[ace and flat no 204, West Open space, North Corridor, South - Open Space. For Flat no 307, East- Open space flat no 306, West open space, North Corridor, South- Open space</t>
  </si>
  <si>
    <t>BHIMPADA</t>
  </si>
  <si>
    <t>SUSIL KUMAR MAHAPATRA</t>
  </si>
  <si>
    <t>SMT. PARBATI MAHAPATRA
SRI. NIRANJAN MAHAPATRA
SMT. AMBIKA MAHAPATRA
SMT. SASMITA MAHAPATRA</t>
  </si>
  <si>
    <t>AT-HATASAHI, PO- MANIKAGODA,P.S BOLOGARH, DIST KHORDA,ODISHA 752066</t>
  </si>
  <si>
    <t>SMT. PARBATI MAHAPATRA</t>
  </si>
  <si>
    <t>Anandpur</t>
  </si>
  <si>
    <t>Maa Mangla Trader</t>
  </si>
  <si>
    <t>AT-Baniapasi Po-Taruan PS-Ramchandrapur Via-Sainkul 758043</t>
  </si>
  <si>
    <t>Land &amp; Building on plot No. 965/2155 &amp; plot No. 1017/2156 of Khata No. 269/137 situated at Village Baniapasi, Po-Taruan Via-0Sainkul 758043, North: Patita, South: Ghurudi Jena, East: Road, West: Self</t>
  </si>
  <si>
    <t>ALOK JENA</t>
  </si>
  <si>
    <t>Dhenkanal</t>
  </si>
  <si>
    <t>Metro Garden-Prop-Saroj Kumar Sahoo</t>
  </si>
  <si>
    <t>AT/Po-Gunadei,Dist Dhenkanal-759026</t>
  </si>
  <si>
    <t>Doubt ful</t>
  </si>
  <si>
    <t>30.05.2014</t>
  </si>
  <si>
    <t>Plot no-4188/4192,Khata no-272/136,Mouza Gunadei,Ps-Motanga and no 70,T s Podapada and no 75,Dist-Dhenkanal,Odisha,Bounded by North-Rengali Right canal,South-Road,East-Own,West-Mayadhar Sahoo</t>
  </si>
  <si>
    <t>Saroj Kumar Sahoo</t>
  </si>
  <si>
    <t>Panchanan Moharana</t>
  </si>
  <si>
    <t>At/PO-Rameshwarpur,Ps-Town ,Dist-Dhenkanal-</t>
  </si>
  <si>
    <t>Plot no-64/1224/2926,Khata no-387/1517.&lt;piza-Sansathiabatia,Ps-Sadar,Dist-Dhenkanal .Bounded by North-Bhaskar Jena,South-Own,East-Road,West-Bhaskar Jena.</t>
  </si>
  <si>
    <t>Dasarathpur</t>
  </si>
  <si>
    <t>Arun Kumar Mohapatra</t>
  </si>
  <si>
    <t>AT - Mirzapur, Po - Nandipur, Dist -Jajpur -755006</t>
  </si>
  <si>
    <t>15,88,006/-</t>
  </si>
  <si>
    <t xml:space="preserve">Land and building situated at Plot no. 1812, khata no. 240, mouza - Mirzapur, PS - Mangalpur, Tahasil - Jajpur, Dist - Jajpur, property bounded by: North - Manmanty Mohanty, South - Road, East - Baishnab Mohapatra, West - Anam Sahoo. </t>
  </si>
  <si>
    <t>Tapan Kumar Behuria</t>
  </si>
  <si>
    <t>At - Udayapur, Po - Dasarathpur, Dist - Jajpur, Odisha.</t>
  </si>
  <si>
    <t>8,36,096/-</t>
  </si>
  <si>
    <t>27.03.2013</t>
  </si>
  <si>
    <t>Land and building situated at plot no. 656/1096, Khata no. 393/32, Mouza -Udayapuir, P.S. - Managalpur, Tahasil - Dasarathpur, Dist - Jajpur, Areaa; Ac 0.030 dec , property bounded by North - Seller, South - Road, East - Own &amp; Sashikanta Behuria, West - Sashikanta Behuria.</t>
  </si>
  <si>
    <t>Swaraj Kumar Jena</t>
  </si>
  <si>
    <t>Umakanta Jena</t>
  </si>
  <si>
    <t>At - Mansada (Kazibag), Po - Katikata, Via - Rambag, Dist - Jajpur -755014</t>
  </si>
  <si>
    <t>6,08,269/-</t>
  </si>
  <si>
    <t>Land and building situated at Plot No. 1420, Khata no. 1279, corresponding to hal plot nol 1802 &amp; 1803, khata no. 253, Mouza - Mansada, PS - Mangalpur, Dist - Jajpur, Property bounded by: East - Swaraj Jena , West - Brundaban Barik, North -Road, South - Govt Land.</t>
  </si>
  <si>
    <t>Manoranjan Mishra</t>
  </si>
  <si>
    <t>Sribatchha Mishra</t>
  </si>
  <si>
    <t>At - Mirzapur, Po - Nandipur, Dist - Jajpur -755006</t>
  </si>
  <si>
    <t>15,67,294/-</t>
  </si>
  <si>
    <t>Land and building at Plot no. 452, khata no. 490, mouza - Nandipur, PS - Dasarathpur, Tahasil - Dasarathpur, Dist - Jajpur, Property bounded by North - Panchayat office, Sout - Sribasta Mishra, East - Sribasta Mishra, West - Sribasta Mishra.</t>
  </si>
  <si>
    <t>Bharat Ratna Jena</t>
  </si>
  <si>
    <t>Duryodhan Jena</t>
  </si>
  <si>
    <t>At - Chandpur, Po - Rambag, Dist -Jajpur, Odisha</t>
  </si>
  <si>
    <t>7,63,227/-</t>
  </si>
  <si>
    <t>Land and building situated at plot no. 530, khata no. 93, mouza - Chandpur, PS - Jajpur, Tahasil - Jajpur , Dist - Jajpur, property bounded by: North - Banamali Mallik, South - Babuli Mallick, East - Nrusingha Rana &amp; West - Road.</t>
  </si>
  <si>
    <t>Sanjulata Senapati</t>
  </si>
  <si>
    <t>Sisir Senapati</t>
  </si>
  <si>
    <t>At - Prakatpur, Po - Dasarathpur, Dist - Jajpur -755006</t>
  </si>
  <si>
    <t>8,13,424/-</t>
  </si>
  <si>
    <t>Land and building situatetd  at plot no. 501, Khata no. 191, Mouza - Prakatpur, PS - Mangal;pur, Tahasil - Dasarathpur, Dist - Jajpur, Property bounded by: North - Road, South - Dayanidhi Matha, East - Fakir Senapati and West - Shishira Senapati.</t>
  </si>
  <si>
    <t>Nalco Nagar</t>
  </si>
  <si>
    <t>Rehana Begum</t>
  </si>
  <si>
    <t>Mamataj Ali Khan</t>
  </si>
  <si>
    <t>AMALPADA 4 TH LANE, PO DISTRICT ANGUL,759122</t>
  </si>
  <si>
    <t>S/O Ramjan Khan,Nijagad,Sukinda, jajpur</t>
  </si>
  <si>
    <t>IMMOVABLE PROPPERTY SITUATED AT KHATA NO 826/426 PLOT 1675/3717 AND 1679/3718 AREA AC 0.015.Boundries east :Road, West :Fakiruddin Ali,Notrh :Muktar Ali,South : Laik Alli</t>
  </si>
  <si>
    <t>Nalco nagar</t>
  </si>
  <si>
    <t>Ashok Kumar Sahu</t>
  </si>
  <si>
    <t>Srinibas Sahu</t>
  </si>
  <si>
    <t>At Kandasar , Po Nalco Nagar, Angul :759145</t>
  </si>
  <si>
    <t>08.08.2016</t>
  </si>
  <si>
    <t>Land with building situated at Mouza-kandasar, Thana - Nalco Nagar Dist Angul, Khata no 825, Plot No 858 , Area Ac 0.140 dec , mortgaged property in the nmae of Srinibas Sahu, Boundry details : East: By vacant land, West : By vacant land, North : By Road, South By Vacant land</t>
  </si>
  <si>
    <t>JOBRA</t>
  </si>
  <si>
    <t>M/S.KIC AGRO PRIVATE LIMITED</t>
  </si>
  <si>
    <t>Mrs.Geeta Meheta</t>
  </si>
  <si>
    <t>Plot No.1339, Ghanshyam Villa, Mahanadi Vihar, Cuttack - 753004</t>
  </si>
  <si>
    <t>W/o. Iswar Lal Meheta, Plot No.1339, Ghanshyam Villa, Mahanadi Vihar, Cuttack - 753004</t>
  </si>
  <si>
    <t>11.07.2014</t>
  </si>
  <si>
    <t>1.KIC AGRO Pvt. Ltd, 2. Mrs. Geeta Meheta</t>
  </si>
  <si>
    <t>MAHALAXMI PET INDUSTRIES</t>
  </si>
  <si>
    <t>Mr. Pramod Chandra Mohanty</t>
  </si>
  <si>
    <t>Plot no.1124, Khata No.870/7, Mouza - Cuttack Sahar Unit No - 15, Choudhary Bazar, Ps.Purighat, Ts.Cuttack, Dist.Cuttack</t>
  </si>
  <si>
    <t>Plot no.1124, Khata No.870/7, Mouza - Cuttack Sahar Unit No - 15, Choudhary Bazar, Ps.Purighat, Ts.Cuttack, Dist.Cuttack, North: Plot No.1125, South: Part of the said plot, East: Road, West: Plot No.1126</t>
  </si>
  <si>
    <t>Mr. Pramod chandra Mohanty</t>
  </si>
  <si>
    <t>ORISSA DISTRIBUTOR</t>
  </si>
  <si>
    <t>Abdul Hamid Khan</t>
  </si>
  <si>
    <t>Unit no.14, Nayasadak Mouza, Mutated Plot No.93/5270, Mutated Khata No.435/170, corresponds To Khata No - 605, Plot No - 93( Part), which Further Correspondence To HAL Khata No - 472, Plot No - 2013, PS - Lalbag, Ts - cuttack, dist - Cuttack.</t>
  </si>
  <si>
    <t>20.05.2015</t>
  </si>
  <si>
    <t>Unit no.14, Nayasadak Mouza, Mutated Plot No.93/5270, Mutated Khata No.435/170, corresponds To Khata No - 605, Plot No - 93( Part), which Further Correspondence To HAL Khata No - 472, Plot No - 2013, PS - Lalbag, Ts - cuttack, dist - Cuttack. North: Drain, South: Sub Plot No.G &amp; Plot No.92, East: Road, West: Sub Plot No - F</t>
  </si>
  <si>
    <t>M/S MAHAVEER POLYSACKS</t>
  </si>
  <si>
    <t>Mrs. Chumuki Behera</t>
  </si>
  <si>
    <t>Ternament Colony, Quarter No.122, Choudwar, Cuttack - 754021</t>
  </si>
  <si>
    <t>Plot no.797,Khata No.499/174, Mouza - Bamburi, Ps:Tangi &amp; No.09, Ts: Tangi-Choudwar &amp; No - 23, Dist - Cuttack. North: Biswanath Dash, South: Gobind Dash, East: Road, West: Nata Pradhan</t>
  </si>
  <si>
    <t>1.Mr. Manoj Kumar Behera, 2.Chumki Behera</t>
  </si>
  <si>
    <t>A K STEELS</t>
  </si>
  <si>
    <t>Kalyani Sahoo, Arun Kumar Sahoo</t>
  </si>
  <si>
    <t>College Square, cuttack - 753003</t>
  </si>
  <si>
    <t>Plot No.483, Khat No.88,Mouza - Unit no.3, Padmapur, Ps.Jajpur Road &amp; No.04, Ts.Sukinda &amp; No.255, Dist - Jajpur</t>
  </si>
  <si>
    <t>26.01.2023</t>
  </si>
  <si>
    <t>Plot No.483, Khat No.88,Mouza - Unit no.3, Padmapur, Ps.Jajpur Road &amp; No.04, Ts.Sukinda &amp; No.255, Dist - Jajpur, North: Rest Part of the Plot, South: Gobardhan Sahoo, East: Nandaram Pathasal, West: Road</t>
  </si>
  <si>
    <t>Kalyani Sahoo</t>
  </si>
  <si>
    <t>MAA KALI AGENCY</t>
  </si>
  <si>
    <t>Sagadia Sahi, Ranihat, Buxibazar - 753001</t>
  </si>
  <si>
    <t>Shop No.A/41, Situated Over Plot No.1314, Khata No.615, Mouza - Bada Jobra, Hal - College Square Unit no.24, Ps - cuttack Sadar, Ts. Cuttack, dist - cuttack. North: Shop Room No.40, South: Shop Room No.42, East: Shop Room No.26, West: Wide Passage</t>
  </si>
  <si>
    <t>Mr, Birabhanu Mohapatra</t>
  </si>
  <si>
    <t>Kosala</t>
  </si>
  <si>
    <t>SUBARNA BHUTIA .</t>
  </si>
  <si>
    <t>Jhasaketan Rout</t>
  </si>
  <si>
    <t>At/po Kushkila, ps Jarpada,Dist Angul 759124</t>
  </si>
  <si>
    <t>at/po Kushakila, ps Jarpada, Dist angul 759124</t>
  </si>
  <si>
    <t>1.Khata no 184/383,plot no 1645/2715, mouza Kushkila East -by pond west by Jahasketan Rout North by Natabar sahu south by road 2.khata no 184/440 plot no 1645 mouza kuskila east adarsh pokhari west bira sahu north daitari rout south road</t>
  </si>
  <si>
    <t>BISMITA KUMAR SAHOO</t>
  </si>
  <si>
    <t>at simili sahi po kosal dist angul 759130</t>
  </si>
  <si>
    <t>khata no 1003/120 plot no 7017 mouza similisahi east road west own north road south birendra kumar sahoo</t>
  </si>
  <si>
    <t>bismita kumar sahoo</t>
  </si>
  <si>
    <t>SEBATI RAUT</t>
  </si>
  <si>
    <t>Jhasketan rout</t>
  </si>
  <si>
    <t>OMM TYRE RETREADING prop Birendra Kumar Sahoo</t>
  </si>
  <si>
    <t xml:space="preserve">at/po kosala ps chhendipada dist angul 759130  </t>
  </si>
  <si>
    <t xml:space="preserve">Kahata no 1003/113 plot no 7017/8727 mouza similisahi </t>
  </si>
  <si>
    <t>Birendra kumar sahoo</t>
  </si>
  <si>
    <t>Subhash Chandra Sahoo</t>
  </si>
  <si>
    <t>at/po kosala dist angul 759130</t>
  </si>
  <si>
    <t>Bhubaneswar</t>
  </si>
  <si>
    <t>Sai Saburi Hospital Pvt Ltd</t>
  </si>
  <si>
    <t>Sarada Prasad Mishra,Santilata Mishra,Siba Prasad Mishra,Suresh Chandra Nanda,Nilachal Educational Trust,Times Scholar Gurukul</t>
  </si>
  <si>
    <t>Panchayat Road, PO Sisilo, Puranpadhan, Balakati, Khurda</t>
  </si>
  <si>
    <t>1458, Forest Park, Palaspalli, Bhubaneswar</t>
  </si>
  <si>
    <t>01.07.2017</t>
  </si>
  <si>
    <t>Hospital Land &amp; Building at Balianta admeasuring 0.331 dec, North: Sub Plot No. 20, South: Road, East: Plot No.883 &amp; 884, West: Sub Plot No. 5,4 &amp; 12</t>
  </si>
  <si>
    <t>Bijayananda Cooperative Sugar</t>
  </si>
  <si>
    <t>Mr Jagneswar,Mr P K Mishra,Mr Ainthu Sahu,Mr Lalitendhu Nayak,Mr R Purohit</t>
  </si>
  <si>
    <t>Nilima Nilayam, Palace Lane, Bolangir, Odisha</t>
  </si>
  <si>
    <t>PO Murusingha, Deogaon, Bolangir.</t>
  </si>
  <si>
    <t>Pari passu charges with OSCB on land &amp; Building at Deogarh, Sagarpalli, Bolangir.</t>
  </si>
  <si>
    <t>Bijaynanda Cooperative Sugar Mills Ltd</t>
  </si>
  <si>
    <t>Shri Krupalu Steel &amp; Casting</t>
  </si>
  <si>
    <t>Nibedita Sahoo</t>
  </si>
  <si>
    <t>Umapada, Unit II, Niladri Vihar, Jajpur Road, Jajpur</t>
  </si>
  <si>
    <t>land and building alongwith Plant &amp; machinery mearuing A1.710 Dec at Plot No.2429,2432,2430,2431,2433,2439,2440,2438,2434,2436, Khata No.179,80,87,141, Mouza- dhanapur, SRO-Dolipur, PS- Panikoili, Dist.- Jajpur, in the name of Smt. Nibedita Sahoo, Bounded by East: Plot No.2435 &amp; Mahakud, West: Govt Land &amp; Road, North: Plot No.2428,2427 &amp; S Sahoo, South: Plot No.2441,2455,2458 and 2459</t>
  </si>
  <si>
    <t>Niranjan Sahoo</t>
  </si>
  <si>
    <t>Ganapati Bhandar</t>
  </si>
  <si>
    <t>Rabindra Kumar Sahoo,Akhaya Kumar Pradhan</t>
  </si>
  <si>
    <t>Plot No D 25, Kuberpuri, Aiginia, Bhubaneswar</t>
  </si>
  <si>
    <t>Nuagarh, Telengapentha, Cuttack.</t>
  </si>
  <si>
    <t>03.07.2014</t>
  </si>
  <si>
    <t>Land admeasuring 0.43 dec at Plot No 2699, Pratap Nagari, Naugarh, Cuttack Bounded by: East: Vacant Land. West Vacant Land. North: Vacant Land. South: Kutcha Road.</t>
  </si>
  <si>
    <t>Rabindra Kumar Sahoo</t>
  </si>
  <si>
    <t>Kendrapara</t>
  </si>
  <si>
    <t xml:space="preserve">M/S G Fabrication Prop: SK Arif </t>
  </si>
  <si>
    <t>At Garapur, Khata No- 899/1043,Plot No- 2184/2563Kendrapara ,Pin-754211</t>
  </si>
  <si>
    <t>20.02.2022</t>
  </si>
  <si>
    <t>House Building on Khata no- 899/1043,Plot No-2184/2563 ,Area 0.030Dec,North:Public Road,South Plot No-2183,2185,East/West_ Rest Plot No- 2184</t>
  </si>
  <si>
    <t xml:space="preserve">SK. Arif </t>
  </si>
  <si>
    <t xml:space="preserve">M/S Raja Shoe Prop: Abdul Rasid Khan </t>
  </si>
  <si>
    <t>Sultana Khanam</t>
  </si>
  <si>
    <t>At: Fakirabad Kendrapara Pin-754211</t>
  </si>
  <si>
    <t>Fakirabad,Kendrapara</t>
  </si>
  <si>
    <t xml:space="preserve">Residential Land over plot no-395/1382,at-khadianga kendrapara ,Area 0.04 Dec Bounded: North: Plot No-393,South/East/West: Rest of the Plot </t>
  </si>
  <si>
    <t xml:space="preserve">Sultana Khanam </t>
  </si>
  <si>
    <t>Nalconagar</t>
  </si>
  <si>
    <t>Mangalpur</t>
  </si>
  <si>
    <t>SATYANARAYAN MALLICK</t>
  </si>
  <si>
    <t xml:space="preserve">At/po-Ampolaba
via-Sukinda, Dist-jajpur
pin-755018, State-odisha
</t>
  </si>
  <si>
    <t>At/po-Ampolaba,via-Sukinda, Dist-jajpur,pin-755018, State-odisha</t>
  </si>
  <si>
    <t xml:space="preserve">Property detail: plot no.25,Khata no.65,Mouza.Ampolaba,P.s Sukinda,Tahasil/sro .sukinda,dist-jajpur, total extent of A.020.Dec and bounded by east: Chaitanya Das, West;Rabindra Sahoo,North: Chaitanya das &amp; Others,South: Road
</t>
  </si>
  <si>
    <t>Dhurkudia</t>
  </si>
  <si>
    <t>M/S SARPESWAR DAL MILL</t>
  </si>
  <si>
    <t>AT-SRIRANGAPUR PO-DHURUSIA P/S-KHUNTUNI, ATHAGARH, CUTTACK, PIN - 754027</t>
  </si>
  <si>
    <t>AT: KHATA  NO.1,PLOT NO. 1, MOUZA SRIRANGAPUR, PS: GURUDIJHATIA, DIST: CUTTACK PIN 754027 and bounded by - North- Plot no- 02, East- Road, West- Plot no- 02 and South- Plot no- 01</t>
  </si>
  <si>
    <t>Bijay Kumar Swain</t>
  </si>
  <si>
    <t>Paradeep</t>
  </si>
  <si>
    <t>ABHAYA KUMAR CHOUDHURY</t>
  </si>
  <si>
    <t>PUSPANJALI DALAI, NABAGHANA SWAIN</t>
  </si>
  <si>
    <t>VILL PIPAL ,BHUTMUNDAI,PARADIP DIST JAGATSINGHPUR</t>
  </si>
  <si>
    <t>30.06.2006</t>
  </si>
  <si>
    <t>1. PUSPANJALI DALAI &amp; 2. Abhaya kr Choudhury</t>
  </si>
  <si>
    <t>M/S SRI SRI RADHA RAMNAN CONST, PROP RANJAN KUMAR ROUTRAY</t>
  </si>
  <si>
    <t>SRINIBASH ROUTRAY</t>
  </si>
  <si>
    <t>JHIMANI KUJANG DIST JAGATSINGHPUR</t>
  </si>
  <si>
    <t>villa-JHIMANI ,tahasil KUJANG,DIST JAGATSINGHPUR</t>
  </si>
  <si>
    <t>30.11.2007</t>
  </si>
  <si>
    <t>RANJAN K ROUTRAY</t>
  </si>
  <si>
    <t>M/S SAI WATER TREATMENT AND MINERALS, PROP SANTOSH KUMAR SAHANI</t>
  </si>
  <si>
    <t>TALASANGA PATKURA DIST KENDRAPADA</t>
  </si>
  <si>
    <t>KHATA NO 469/235 PLT 150/1835 PLOT 149/1836 GHARABARI VILL  - TALASANGA , TS- PATKURA KENDRAPADA and East – Shri. Suryamani Behera, West – Shri. Bira Kishore Nayak, North – Kulamani Behera Rest Part of the Plot, South –Road</t>
  </si>
  <si>
    <t>SANTOSH KUMAR SAHANI</t>
  </si>
  <si>
    <t>Musadia</t>
  </si>
  <si>
    <t>M/s Madani Fabrication Erection Engineering Prop: Mr Abdul Rahim Khan</t>
  </si>
  <si>
    <t>Mrs. Reshma Bibi W/O, Abdul Rahim Khan</t>
  </si>
  <si>
    <t>Plot No-844, Paradeepgarh, Near Masjid , Jagatsinghpur, Odisha</t>
  </si>
  <si>
    <t>24.08.2022</t>
  </si>
  <si>
    <t>BEGUNIA</t>
  </si>
  <si>
    <t>PRAFULLA KUMAR NAYAK,PRASAN KU NAYAK</t>
  </si>
  <si>
    <t>AT/PO-ERABANGA,GOP,PURI-752110</t>
  </si>
  <si>
    <t>LAND AND BUILDING, IN KHATA NO-2048/206, PLOT NO-8972, AC0.310 DEC,  AT-ERABANGA,BEGUNIA,PO-GOP,DIST-PURI,PIN-752116 ,BOUNDED BY EAST-NATABAR  MOHANTY,WEST-BALAKRUSHNA MOHANTY, NORTH-LAXMIDHAR JENA, SOUTH-CANAL ROAD</t>
  </si>
  <si>
    <t>PRAFULLA KUMAR NAYAK &amp; PRASANNA KUMAR NAYAK</t>
  </si>
  <si>
    <t>SIKAN KUMAR ROUT &amp; BABAN ROUT</t>
  </si>
  <si>
    <t>AT-GIRIMA,PO-BIRTUNGA,GOP,PURII-752110</t>
  </si>
  <si>
    <t>LAND AND BUILDING IN KHATA NO-5,PLOT NO-923/1649,AREA-AC0.15 DEC IN MOUZA-GIRIMA,PS-GOP,PURI-752110,BOUNDED BY EAST-UGRASEN ROUT,WEST-MAHESWAR PARIDA, NORTH-ROAD,SOUTHSATYA ROUT</t>
  </si>
  <si>
    <t>AKSHAYA KUMAR NISANK</t>
  </si>
  <si>
    <t>PLOT-NO-948,AT-GOLAPAUR</t>
  </si>
  <si>
    <t>LAND AND BUILDING IN KHATA NO-338/74,MOUZA-GOPALPUR,TAHSIL-GOP,PS-GOP,DIST-PURI-752110, BOUNDED BY EAST-RABINDRA KUMAR NISHANKA,WEST-TARULATA NISHANKA,NORTH-AKSHAYA KUMAR NISHANKA,SOUTH-ROAD</t>
  </si>
  <si>
    <t>AKSHAYA KUMAR NISHANK</t>
  </si>
  <si>
    <t>BARABATI STADIUM BRANCH</t>
  </si>
  <si>
    <t>CHAUDHURY AJJAZUDDIN AHMED</t>
  </si>
  <si>
    <t>AKTARUN NISHA AHMED</t>
  </si>
  <si>
    <t>AT DARGHA BAZAR NEW COLONY PO BUXI BAZAR</t>
  </si>
  <si>
    <t xml:space="preserve">AT PLOT NO-608/4484 KATHAGADA SAHI, PO TELENGA BAZAR, CUTTACK </t>
  </si>
  <si>
    <t>AT ARILO PO NARAJ PS BARANGA CUTTACK, ODISHA-754006</t>
  </si>
  <si>
    <t>MOUZA- ARILO THANA NO 7  NARAJ MARTHAPUR                    1. KHATA NO 245/488 PLOT NO 883 AREA AC 0.070 DEC         2. KHATA NO 245/494 PLOT NO 879             3. KHATA NO 245/493 PLOT NO 880</t>
  </si>
  <si>
    <t>1. JAYANTI NAYAK 2.RAJENDRA KUMAR SAMANTA 3.KALAPATRU NAYAK</t>
  </si>
  <si>
    <t>satyanagar</t>
  </si>
  <si>
    <t>odisha</t>
  </si>
  <si>
    <t>Maa Bimala Crushing Unit prop:Souvagini Mohapatra</t>
  </si>
  <si>
    <t>Premananda Mohapatra</t>
  </si>
  <si>
    <t>Plot No A/10,Polymer comples,chandaka Industrial estate,Bhubaneswar</t>
  </si>
  <si>
    <t>Sri premananda Mohapatra,PP-7,pandab Nagar,tankapani Road,Bhubaneswar 751018</t>
  </si>
  <si>
    <t>29.06.2014</t>
  </si>
  <si>
    <t>immovable property having plot area Ac.2.033 Dec(88,557 sqft) situated at Mouza Kaipadar,PS Khurda Dist:Khurda,Khata no 1191,Plot no 2746 &amp;2778/3943 standing in the name of Souvagini Mohapatra and bounded by North: Plot No. 2768,South: Plot No. 2776,East: Road,West: Plot No. 1747</t>
  </si>
  <si>
    <t>Smt Souvagini Mohapatra</t>
  </si>
  <si>
    <t>BOLGARH</t>
  </si>
  <si>
    <t>M/s Mohapatra Cashew Processing Unit, Prop - Prashant Kumar Mohapatra</t>
  </si>
  <si>
    <t>Susant Kumar Mohapatra</t>
  </si>
  <si>
    <t>At/Po - Mardabadi, PS - Bolgarh, Dist - Khordha - 752066</t>
  </si>
  <si>
    <t>Land and factory building situated at Khata No.-698 Plot No.- 1468 Mouza - Mardabadi PS - Bolgarh, Dist - Khordha</t>
  </si>
  <si>
    <t>Prashant Kumar Mohapatra</t>
  </si>
  <si>
    <t>Gorual</t>
  </si>
  <si>
    <t>Rasananda Patra &amp; Nilima Patra</t>
  </si>
  <si>
    <t>At/Po: Ambapada, Puri Sadar, Puri-752002</t>
  </si>
  <si>
    <t xml:space="preserve">Homestead vacant land and building over plot 1276/1690, Khata 443/81, of area Ac0.021 decimal in Mouza Ambapada, Thana: Pui Sadar, Dist: Puri, recorded in the name of Shri Rasananda Patra, Boundary, East: House of Sudarshan Patra, West: House of Deban Patra, North: Road, South: Owner himself. </t>
  </si>
  <si>
    <t>Rasananda Patra</t>
  </si>
  <si>
    <t>Raghunath Cashew, Prop: Raghunath Mishra</t>
  </si>
  <si>
    <t>At/Po: Gorual, Puri Sadar, Puri-752002</t>
  </si>
  <si>
    <t xml:space="preserve">Freehold land and single storied building situated at plot No:295, Khata No: 185/17, Mouza: Areda, P.S/Tahasil- Brahmagiri, Area: 0.034 dcml, , Dist: Puri.Property recorded in the name of Sri Raghunath Mishra, Bounded by: East: Village road, West: Land of Panchu Raut, North: Land of Ramesh Chandra Swain, South: Land of Bhagirathi Swain.  </t>
  </si>
  <si>
    <t>Raghunath Mishra</t>
  </si>
  <si>
    <t>Piplod</t>
  </si>
  <si>
    <t>Gujarat</t>
  </si>
  <si>
    <t>M/S Gayatri Fashion</t>
  </si>
  <si>
    <t>7-8 Aashtha Ind. Estate,Sayan Road, Surat</t>
  </si>
  <si>
    <t>30.09.2012</t>
  </si>
  <si>
    <t>Plot A117, Bal Krishna Row House, Near Swapna Srushthi Residency, Bhestan, Surat-395023
East- Plot No. B116 ;West Plot No. B117;North: Plot No. B112; South Society Internal Road</t>
  </si>
  <si>
    <t>Sh. Nitin A Jagad</t>
  </si>
  <si>
    <t>M/S BalaJi Fashion</t>
  </si>
  <si>
    <t>Nitinbhai A Jagad</t>
  </si>
  <si>
    <t>A602, Laxmi Residency, Near Gajera School, Katargam, Surat</t>
  </si>
  <si>
    <t>Plot B117, Bal Krishna Row House, Near Swapna Srushthi Residency, Bhestan, Surat-395023
East- Plot No. A117 ;West Plot No. A118;North: Plot No. A112; South Society Internal Road</t>
  </si>
  <si>
    <t>M/S New Gen</t>
  </si>
  <si>
    <t>Mr. Sanjay M Mehta</t>
  </si>
  <si>
    <t>906, radhika Tower, Piplod, Surat</t>
  </si>
  <si>
    <t>30.11.2011</t>
  </si>
  <si>
    <t>Shop No 2 &amp; 3 A Building, Tilak Avenue, Kansad, Surat
East Shop No. 4;West Shop No. 1; North Parking; South Road</t>
  </si>
  <si>
    <t>Sh. Sanjay M Mehta</t>
  </si>
  <si>
    <t>Nadiad</t>
  </si>
  <si>
    <t>PALAK AJMERA, BHAVESH BHERULAL AJMERA</t>
  </si>
  <si>
    <t>C-401, Ashirwad Park, Near Tanman Bhajipav, Vastral, Ahmedabad, Gujarat – 382418.</t>
  </si>
  <si>
    <t>26.02.2023</t>
  </si>
  <si>
    <t>All that part and parcel of the property situated at Village -Manjipura, Taluka - Nadiad, District - Kheda bearing Revenue Survey No.187, admeasuring Hec. 15479 Sq. Mtrs. it is known as “Sant Villa” scheme paiki Bungalow No. 46, admeasuring 163.95 Sq. Mtrs. there on G.F., F.F &amp; Cabin admeasuring 197.93 Sq. Mtrs. (with undivided share of road, common plot) belongs to Mr. Bhavesh Bherulal Ajmera.
East- Common road of society
West- House No.41
North- House No.47
South- House No.45</t>
  </si>
  <si>
    <t>Mr. Bhavesh Bherulal Ajmera.</t>
  </si>
  <si>
    <t>Vapi</t>
  </si>
  <si>
    <t>A R ENTERPRISE</t>
  </si>
  <si>
    <t>VIRENDRA J MEHTA</t>
  </si>
  <si>
    <t>ANKIT P MEHTA</t>
  </si>
  <si>
    <t>104A,Third Floor Vasant Vihar Apartment Daman-Chala Road Chala, Vapi--396191</t>
  </si>
  <si>
    <t>AlI that piece and parcel of the said property being Residental Flat No. B-301 admeasuring about 437.00 sft i.e.40.59 smt, Flat No.B-302 admeasuring about 577.00 sft i.e. 53.60 smt, flat no.B-303 admeasuring 611 sft i.e. 56.76 smt and flat no.  B-304 admeasuring about 656.00 sft i.e. 60.94 smt  and flat No. B-305 admeasuring about 656 sft i.e. 60.94 smt total admeasuring about 2937.00 sft i.e. 272.83 smt  super built up area lying and located on the third floor of the building B building known as NAAZ RESIDENCY. Constructed on NA land bearing survey No. 297 Paikee admeasuring about 418910.36 sft equivalent to 38932.19 smt. Paikee plot no. 55 admeasuring about 4319.05 sft equivalents to 410.25 smt paikee only 1126 sft equivalenty to 104 smt bearing the computerized survey no. 297/ paikee2/ paikee 10 and plot no. 56 admeasuring about 13455.05 equivalent to 1250 smt bearing computierized survey no. 297/ paikee2paikee 8 and plot No. 65 admeasuring about 5090.83 sft equivalent to 473 smt bearing the computerized survey no. 297/paikee 21/paikee 9 and plot No. 66 admeasuring about 5328.18 sft e1quivalent to 495 smt bearing computerized survey no. 297/ paikee2/paikee7 situated at village karwad taluka pardi district  valsad in the name of Mr. Virendra jugalkishore Mehta as per original Registered sale deed bearing serial No. 2741/2014 dated 11.03.2014, BOUNDARIES ARE - NORTH-BY BACKSIDE MARGIN SPACE,SOUTH-ADJACENT BUILDING -A &amp; WIDE PASSAGE,EAST-MAIN ENTRANCE &amp; INTERNAL ROAD, WEST- OPEN LAND</t>
  </si>
  <si>
    <t>Waghodia Road</t>
  </si>
  <si>
    <t>Diya Cosmetics</t>
  </si>
  <si>
    <t>Hetal D Gandhi</t>
  </si>
  <si>
    <t>Devang Gandhi</t>
  </si>
  <si>
    <t>C-10, Pritam Nagar Society, Near Bapod Jakat Naka, Waghodia Road, Vadodara</t>
  </si>
  <si>
    <t>land &amp; building</t>
  </si>
  <si>
    <t>01.07.2023</t>
  </si>
  <si>
    <t>Mortgage of Saidal village land panchayat property no. 12/1 &amp; A.P. serial no.15 area adm, 273.32 sq mtr plot area
NORTH-  Open Space of Narendrabhai Bhailalbhai
SOUTH- Open Space of Kamleshbhai Naranbhai
WEST- Immovable Property
EAST- Road</t>
  </si>
  <si>
    <t>Ashaben Shibubhai Hari</t>
  </si>
  <si>
    <t>301, Jalaj Tower,Sunrise complex, waghodia Road, Vadodara</t>
  </si>
  <si>
    <t>Shop</t>
  </si>
  <si>
    <t>15.06.2023</t>
  </si>
  <si>
    <t>Commercial shop at R.S. No. 74, TPS-1, FP-78 area 44785 sq. mtr., paiki sub plot no. 4 area 11733 sq. mtr. Of plot no. B-319 &amp; B-320, A-344 total plot area 420.42 sq. mtr., undivided common road- plot area 136.17 sq. mtr., total area 556.59 sq. mtr., in constructed the scheme in the name &amp; Style of Shiv Samip on ground floor, Shop no. 4, built up area 8.62 sq. mtr. Carpet, undivided common road plot land area 5.04. mtr., mouje- Sayajipura 
North-  G.F. Shop no 05
South- G. F. Shop no - 03
West- Parking
East-By 24.0M Road</t>
  </si>
  <si>
    <t>Ashaben S Hari</t>
  </si>
  <si>
    <t>Retail Mart</t>
  </si>
  <si>
    <t xml:space="preserve">FALGUNIBEN N BRAHMBHATT and BRAHMBHATT NAILESHKUMAR </t>
  </si>
  <si>
    <t>4,Manmohan Society,Opp. Vidyakunj School,Manjalpur,Vadodara-390011</t>
  </si>
  <si>
    <t>5th Avenue,Tower-D1,Flat No 401,4th Floor,Nr.Alwar Naka,Saraswati -GIDC Road, Manjalpur, Vadodara
East: by Internal road &amp; tower A
West: by lift
North: BY Adjacent road
South : By Tower D1 ,flat no. 402</t>
  </si>
  <si>
    <t>Mrs. Falguniben N Brahmbhatt and Mr.Brahmbhatt Naileshkumar</t>
  </si>
  <si>
    <t>ARB MOHAMEDMIYA MUBARKMIYA</t>
  </si>
  <si>
    <t>Mr.MUBARAKBIN SALAMBHAI ARAB</t>
  </si>
  <si>
    <t>S/o Arab Mubarkmiya,6C,Gujarat Tractor Society,Tandalja Road,Atladra,Vadodara-390012</t>
  </si>
  <si>
    <t>S/o Salambhai Arab,Sarvan Tekra,Machhipith, Nr. Jafar Complex ,Raopura, Vadodara-390001</t>
  </si>
  <si>
    <t>03.05.2023</t>
  </si>
  <si>
    <t>C/6,Gujarat Tractor Corp. Employees Co.Op Housing Society Ltd,Way of Basera Bunglows,Tandalja,Vadodara
East: by plot no.1
West: by margin &amp; plot no.3
North: by 7.5 mtr society road
South : By margin &amp; plot no.7</t>
  </si>
  <si>
    <t>Mubarakbin Salambhai Arab</t>
  </si>
  <si>
    <t>BHUVA NIRAV RASHMINBHAI</t>
  </si>
  <si>
    <t>D-201/02, Samarpan Appartment, Shilpa Park Society, Lambe Hanuman Road, Surat City, Surat-395006</t>
  </si>
  <si>
    <t>Kanha Icon,Flat No E303,3rd Floor,Tower-E,Nr.Tirth Retreat, Opp.Shivam Hotel, Kapurai Crossing,NH 8, Kapurai, Vadodara
East: by common plot
West: by Flat no. E 302
North: BY TOWER F
South: By flat no. E 304</t>
  </si>
  <si>
    <t>Nirav Rashminbhai Bhuva</t>
  </si>
  <si>
    <t>BHARATBHAI B BRAHMBHATT,BRAHMBHATT TEJAL BHARATBHAI and ABHISHEK BHARATBHAI BRAHMBHATT</t>
  </si>
  <si>
    <t>House No C-119, Madhavpark Society, Opp.Somnath Nagar Society, Nr.Uma Vidhyalaya, Tarsali, Vadodara-390009</t>
  </si>
  <si>
    <t>13.09.2023</t>
  </si>
  <si>
    <t>House No C-119, Madhavpark Society, Opp. Somnath Nagar Society, Nr.Uma Vidhyalaya, Tarsali, Vadodara-390009
East: by plot no. C/118
West: by plot no. E/120
North: BY 7.5 mtr road
South : By common plot</t>
  </si>
  <si>
    <t>Bharatbhai Bhupatbhai Brahmbhatt</t>
  </si>
  <si>
    <t>PARMAR HARSHIDA VIJAYKUMAR and PARMAR VIJAY PRAVINCHANDRA</t>
  </si>
  <si>
    <t>24,Suruchi Park,Nr.old RTO,Warasiya,Vadodara</t>
  </si>
  <si>
    <t>D501,Darshnam Oasis, Nr.Mukhinagar,Sayajipura,Vadodara-390019
East: by ots
West: by ots and stair case
North: BY ots
South : By flat no.502</t>
  </si>
  <si>
    <t>DANDIA BAZAAR</t>
  </si>
  <si>
    <t>GUJARAT</t>
  </si>
  <si>
    <t>PAREKH ENTERPRISE</t>
  </si>
  <si>
    <t xml:space="preserve">Mr. Nishith Kamalkumar Parekh </t>
  </si>
  <si>
    <t>B 101 nakshatra Habitat Vishwamitri Tow nship Vadodara 390001</t>
  </si>
  <si>
    <t>B1/404, Nakshatra Habitat, Vishwamitri Tow nship Vadodara 390001</t>
  </si>
  <si>
    <t>Flat No.A-14, Sahajanand Apartment, Tarang Co- operative Housing Society, Opp. Akota Stadium, B.P.C. Road, Vadodara
East: Flat No.A/ 15
West: Flat No.A/ 13
North: Road
South: Road Boundaries</t>
  </si>
  <si>
    <t>Shri Kamalkumar K. Parekh</t>
  </si>
  <si>
    <t>PARASKUMAR L RAVAL, 
NITABEN LAL</t>
  </si>
  <si>
    <t>Lalabhai Bansibhai Raval</t>
  </si>
  <si>
    <t>441, Raval Was, Pith Bazar Khambhat, Anand 390001</t>
  </si>
  <si>
    <t>Opp. Sun City Pradise, Vishwamiri Township, Vadodara-390020</t>
  </si>
  <si>
    <t>09.04.2023</t>
  </si>
  <si>
    <t>Residential flat / Flat No. A/1,1st Floor, Mitra Apartment, Aazad Maidan, Near Ambedkar Statue, Bakrawadi Road, Madanzampa, Vadodara
North: By Azad Ground 
South: By OTS of Mitra Apartment
East: By Staircase Then Flat No a/2 
West: By Flat No 106</t>
  </si>
  <si>
    <t>PARASKUMAR L RAVAL,NITABEN LAL</t>
  </si>
  <si>
    <t>GOTRI ROAD</t>
  </si>
  <si>
    <t>VADODARA</t>
  </si>
  <si>
    <t xml:space="preserve">KAMAL CONSTRUCTION </t>
  </si>
  <si>
    <t>RANJU SINHA</t>
  </si>
  <si>
    <t>Residential house at H-181, Akanksha Duplex, Off Laxmipura Road, Gorwa, Vadodara</t>
  </si>
  <si>
    <t>Residential house at H-181, Akanksha Duplex, Off Laxmipura Road, Gorwa, Vadodara
East: Adjoining tenament NO 180 Akanksha Duplex
West: Adjoining tenament NO D 55 Akanksha Duplex
North- Adjoining tenament NO 156 Akanksha Duplex
South- Road</t>
  </si>
  <si>
    <t>Navsari</t>
  </si>
  <si>
    <t>SAROJDEVI NEMCHAND MUNDHARA</t>
  </si>
  <si>
    <t>PRAKASH N MUNDHRA</t>
  </si>
  <si>
    <t>D -802, Sonal Residency, Opp Reshma Raw House , Magob, Parvat Patia, Surat</t>
  </si>
  <si>
    <t>Residential Flat No. B-702, admeasuring 1181 Sq Feet super built up area bearing Navsari Municipal ward No. 2/1, House No. 3686/B-702 alongwith undivided share in the land on 7th floor of “Venturo Appt- B Tower” constructed on Navsari  R.S. No. 303/1/2/3, T.P. scheme no. 1, F.P. No. 79, Navsari C.S. Tika No. 42, City Survey No. 1799 (1811,1812 paiki) and Tika No.43, C.S. No. 1800,1801, 1802 (after consolidation-C.S. No. 1799/62) land situated on Manek Lal  Road, Navsari, having boundaries namely:
East: Margin Land and Flat No. A-702
West: Common Wall &amp; Flat No. B-703
North: Common Passage &amp; Lift
South: Margin Land &amp; Maneklal Road</t>
  </si>
  <si>
    <t>ASHISH BANKATLAL TOSHNIVAL</t>
  </si>
  <si>
    <t>VIKAS N MUNDHRA</t>
  </si>
  <si>
    <t>Residential Flat No. B-801, Eight Floor admeasuring 1181 Sq. Ft. super built up araea bearing Navsari Municipal Ward No. 2/1, House No. 3686 / B -801 along with undivided share in the land on Eight Floor of    “ Venturo Apartment – B – Tower constructed on Navsari R. S No. 303/1/2/3, T P Scheme No. 1, F P No. 79, Navsari City Survey Tika No. 42, City Survey No. 1799 ( 1811, 1812 Paiki) and Tika No. 43 City Survey No. 1799 ( 1811,1812 paiki) &amp; Tika No.43, C.S. No-1800,1801,1802 (after consolidation-City Survey No. 1799/62) land situated on Maneklal Road Navsari. in the name of Mr. Ashish B Toshnival as per Sale deed no.7803 dated 26.12.2018  Navsari with all rights therein-
Boundaries
   East: Flat No. A-801 
   West: Passage and Flat No. B-804
   North: Road &amp; Geetanjali Society
   South: Lift &amp; Flat No. B-802</t>
  </si>
  <si>
    <t>GAYATRI VIKASH MUNDHRA</t>
  </si>
  <si>
    <t>Residential Flat No. 902, admeasuring 1181 Sq Feet super built up area bearing Navsari Municipal ward No. 2/1, House No. 3686/B-902 alongwith undivided share in the land on 9th floor of “Venturo Appt- B Tower” constructed on Navsari  R.S. No. 303/1/2/3, T.P. scheme no. 1, F.P. No. 79, Navsari C.S. Tika No. 42, City Survey No. 1799 (1811,1812 paiki) and Tika No.43, C.S. No. 1800,1801, 1802 (after consolidation-C.S. No. 1799/62) land situated on Manek Lal  Road, Navsari, having boundaries namely:
East: Margin Land and Flat No. A-902
West: Flat No. B-903
North: Common Passage &amp; Staircase
South: Margin Land &amp; Manek lal Road</t>
  </si>
  <si>
    <t>ANITA BANKATLAL MAHESHWARI</t>
  </si>
  <si>
    <t>Residential Flat No. B-803, Eight Floor admeasuring 1181 Sq. Ft. super built up araea bearing Navsari Municipal Ward No. 2/1, House No. 3686 / B -803 along with undivided share in the land on Eight Floor of    “ Venturo Apartment – B – Tower constructed on Navsari R. S No. 303/1/2/3, T P Scheme No. 1, F P No. 79, Navsari City Survey Tika No. 42, City Survey No. 1799 ( 1811, 1812 Paiki) and Tika No. 43 City Survey No. 1799 ( 1811,1812 paiki) &amp; Tika No.43, C.S. No-1800,1801,1802 (after consolidation-City Survey No. 1799/62) land situated on Maneklal Road Navsari. in the name of Mrs. Anita Bankatlal Maheshwari as per Sale deed no.7754 dated 26.12.2018  Navsari with all rights therein
Boundaries
   East: Flat No. B-802 
   West: Margin Land and P.S. Factory
   North: Common Passage &amp; Staircase
   South: Margin Land &amp; Municipal Road</t>
  </si>
  <si>
    <t>ANKITA BANKATLAL TOSHNIWAL</t>
  </si>
  <si>
    <t>403, Sai Apartment, Ganesh Nagar, Surat-395010</t>
  </si>
  <si>
    <t>Residential flat No.        B-804, Eight Floor admeasuring 1181 Sq. Ft. super built up area bearing Navsari Municipal Ward No. 2/1, House No. 3686 / B -804 along with undivided share in the land on Eight Floor of “Venturo Apartment – B – Tower constructed on Navsari R. S No. 303/1/2/3, T P Scheme No. 1, F P No. 79, Navsari City Survey Tika No. 42, City SurveyNo. 1799 (1811, 1812 Paiki) and Tika No. 43 City Survey No. 1799 (1811, 1812 paiki) &amp; Tika No.43, C.S. No-1800, 1801, 1802, Situated on Maneklal Road Navsari. in the name of Mr. Ankita B Toshnival as per Sale deed no.7756 dated 26.12.2018  Navsari with all rights therein
 Boundaries
   East: Common Passage &amp; Flat No. B-801 
   West: Margin Land and P.S. Factory
   North: Margin Land and Geetanjali Society
   South: Lift &amp; Flat B.803</t>
  </si>
  <si>
    <t>ASHA ASHISH TOSNIVAL</t>
  </si>
  <si>
    <t>Flat B-9/308, 3rd Floor, Royal Star Township, Dindoli, Surat-395010</t>
  </si>
  <si>
    <t>Residential Flat No. B-802, Eight Floor admeasuring 1181 Sq. Ft. super built up araea bearing Navsari Municipal Ward No. 2/1, House No. 3686 / B -802 along with undivided share in the land on Eight Floor of    “ Venturo Apartment – B – Tower constructed on Navsari R. S No. 303/1/2/3, T P Scheme No. 1, F P No. 79, Navsari City Survey Tika No. 42, City Survey No. 1799 ( 1811, 1812 Paiki) and Tika No. 43 City Survey No. 1799 ( 1811,1812 paiki) &amp; Tika No.43, C.S. No-1800,1801,1802 (after consolidation-City Survey No. 1799/62) land situated on Maneklal Road Navsari. in the name of Mrs. Asha Ashish Toshnival as per Sale deed no.7753 dated 26.12.2018  Navsari with all rights therein
Boundaries
   East: Margin Land and Flat No. A-802 
   West: Flat No. B-803
   North: Common Passage &amp; Staircase
   South: Municipal Main Road</t>
  </si>
  <si>
    <t>Makarpura</t>
  </si>
  <si>
    <t>Pinkal Soni</t>
  </si>
  <si>
    <t>C-316, Sargam Apartment
Near Anand Nagar, VIP Road
Kareli Baug, Vadodara-390018</t>
  </si>
  <si>
    <t>23.04.2023</t>
  </si>
  <si>
    <t>Adajan</t>
  </si>
  <si>
    <t>MAHESH MUKTILAL SHETH,
DIPAK KANTILAL PATEL, KAUSHIK PATEL, SMEET S SHAH</t>
  </si>
  <si>
    <t>Sanjay Mangukiya</t>
  </si>
  <si>
    <t>Plot no A2, Anjani Farm &amp; Resort,  Nr. Priya Residency, Olpad, Surat 394540</t>
  </si>
  <si>
    <t>Plot no 17 Gita Nagar Society, near Sitanagar Chowk, Punagam Road, Surat - 395010</t>
  </si>
  <si>
    <t>16.03.2023</t>
  </si>
  <si>
    <t>Plot No.2 (A Type ), Anjani Farm and Resort,B/h Param Row House, Moje Olpad, Tal - Olpad, Dist Surat 394540
East: Adj 7.50 Mtr road
West: Common Open Plot
North: Plot no A 3
South: Plot no A-1</t>
  </si>
  <si>
    <t>RAMANATHAPURAM</t>
  </si>
  <si>
    <t>MURUGESAN</t>
  </si>
  <si>
    <t>RABEKKAL</t>
  </si>
  <si>
    <t>4 1/2 Indira Nagar, Vellipattinam, Ramanathapuram</t>
  </si>
  <si>
    <t>12,95,687.90 </t>
  </si>
  <si>
    <t>Murugesan</t>
  </si>
  <si>
    <t>S PRASATH, S SHANMUGASUNDARAM</t>
  </si>
  <si>
    <t xml:space="preserve">Door No: 1/219, North Street,
Devipattinam, Ramanathapuram Taluk &amp; District,
Pin - 623514
</t>
  </si>
  <si>
    <t>N/A</t>
  </si>
  <si>
    <t>8,81,775.96 </t>
  </si>
  <si>
    <t>All part &amp; parcel of the Residential property situated at Door No.1/219, Old S.No. 321/1A, New S.No. 321/9, Devipattinam Village &amp; Panchayat, Ramnad Taluk &amp; District at an extent of 540.00 Sq.ft or 1.24 Cents standing in the name of                             Mr. S Shanmugasundaram, S/o Sivaraman</t>
  </si>
  <si>
    <t>s Shanmuga Sundaram</t>
  </si>
  <si>
    <t>ABHIRAMAM</t>
  </si>
  <si>
    <t>P RAJU</t>
  </si>
  <si>
    <t>Plot No. 35, Sri Devi Saraswathi Nagar, Kilakatti, Amaravathi pudur post, Karaikudi Taluk, Sivaganga District</t>
  </si>
  <si>
    <t xml:space="preserve">All the part &amp; parcel of the Residential property to an extent of 2179 sqft situated at S.No. 138/106, Old S.No. 138/1, in Karaikudi Regd District, Sivagangai district, Karaikudi Taluk, Karaikudi No.2 Joint Sub Register Office, Sakkottai Union, Amaravathi Puthur Panchayat &amp; Village, Sri Devi Saraswathi Nagar standing in the name of Mr. P Raju </t>
  </si>
  <si>
    <t>ALAGANKULAM</t>
  </si>
  <si>
    <t>SEENI</t>
  </si>
  <si>
    <t>5/662, Meenampatti Village</t>
  </si>
  <si>
    <t>All the part and parcel of property situated at S.No.526 Door No.5/662, Meenampalli Village, Sivakasi</t>
  </si>
  <si>
    <t xml:space="preserve">Seeni </t>
  </si>
  <si>
    <t>ALANGULAM</t>
  </si>
  <si>
    <t>G M DAS TEXTILES, PROP: G MOHANDAS</t>
  </si>
  <si>
    <t>G EMMANUEL</t>
  </si>
  <si>
    <t>5/266 &amp; 5/266A,  Melanmarainadu,Vembakottai taluk, Virudhunagar District – 626127</t>
  </si>
  <si>
    <t xml:space="preserve">4/150, Middle street, Melanmarainadu,
Vembakottai Taluk, Virudhunagar District – 626127
</t>
  </si>
  <si>
    <t>G Mohandas &amp; Emmanuel</t>
  </si>
  <si>
    <t>SATTUR</t>
  </si>
  <si>
    <t>SRI MARUTHI ENTERPRISES</t>
  </si>
  <si>
    <t>G Soundarrajan, S Vignesvaran</t>
  </si>
  <si>
    <t xml:space="preserve">Sri Maruthi Enterprises
Prop: S Rajeshwari
3/68 Sankaralingapuram
Periyaodaipatti
Sattur  
</t>
  </si>
  <si>
    <t xml:space="preserve">       3/68, Sankaralingapuram,  Periyaodaipatti,       Sattur  
</t>
  </si>
  <si>
    <t>16,90,450.24 </t>
  </si>
  <si>
    <t>S Rajeshwari &amp; Soundarraj</t>
  </si>
  <si>
    <t>PARAMANKURICHI</t>
  </si>
  <si>
    <t>P CHANDRASEKARAN</t>
  </si>
  <si>
    <t>Door No. 11/88, Kumarasamy puram, Kayamozhi Village, Tiruchendur Taluk, Tuticorin District</t>
  </si>
  <si>
    <t xml:space="preserve">All Part &amp; Parcel of the Residential Property to an extent of 2.963 cents situated at S.No. 603/1A, Door No.11/88, Kumarasamy puram, Kayamazhi, Tiruchendur Taluk, Tuticorin District standing in the name of Mr. P Chandrasekaran S/o Mr. Perumal
Boundary Description of the property:-
North: East West Road
South: Land belongs to Lakshmi, Sudalaipetchi
East: House belongs to Pulamadan
West: Street
</t>
  </si>
  <si>
    <t>Chandrasekaran</t>
  </si>
  <si>
    <t>RAMASAMYPATTI</t>
  </si>
  <si>
    <t>SIVAVEL MURUGAN</t>
  </si>
  <si>
    <t>MUNIYAMMAL</t>
  </si>
  <si>
    <t>2/87, Nedunkulam Village, K Chettikulam Post, Aruppukottai Taluk, Virudhunagar District – 626 114</t>
  </si>
  <si>
    <t>12,72,082.50 </t>
  </si>
  <si>
    <t xml:space="preserve">All the part and parcel of the Residential property to an extent of 21 cents situated at S.No. 34/3B &amp; 34/3C, Door No. 2/87, at Nedungulam village, Aruppukottai Taluk, Virudhunagar District standing in the name of                        Mrs. N Muniyammal (late) &amp; Mr. N Sivavel Murugan
Boundary Description of the property: -
North: Road
South: Land belongs to Servara Thevar
East : Land belongs to Muthukaruppa Thevar
West : Land belongs to Krishnammal
</t>
  </si>
  <si>
    <t>SIVAKASI</t>
  </si>
  <si>
    <t>GANESA MOORTHY</t>
  </si>
  <si>
    <t xml:space="preserve">Door No.6/1174, Asari Colony, Satchayapuram, Sivakasi </t>
  </si>
  <si>
    <t>All the part and parcel of house site extending to East west 16’0 on the south, South north wester side 45’0 totally 720 sqft lies in Ayan punja Survey No.37/3A1 as per sub division lies in S.No.37/3A1 having 1 acre 63 cents (0.66.0 Hectare) divided into house site plots of which two houses are thereon bearing old door no.6/625, 6/626 corresponding to new door Nos.6/1088 and 1089 Now present door No.6/1174 and 6/1175 with electric connection no.1791A new No.79 in Asari Colony, Anaiyur Village, Anaiyur Panchayat, Sivakasi, Virudhunagar District owned by Mr. D Ganesamoorthy.</t>
  </si>
  <si>
    <t>Ganesa moorthy</t>
  </si>
  <si>
    <t>ARUPPUKOTTAI</t>
  </si>
  <si>
    <t>SUN TEX - Prop: Sheik Abdulla</t>
  </si>
  <si>
    <t>Sikkandar Basha, Mariya Ayisha</t>
  </si>
  <si>
    <t>No.6/1275, Nedunkaraipatti Street, Pandalkudi,  Aruppukottai</t>
  </si>
  <si>
    <t>Pandalkudi, Aruppukottai</t>
  </si>
  <si>
    <t>Mariya Ayisha, Sikkandar Basha</t>
  </si>
  <si>
    <t>CHIDAMBARA NAGAR</t>
  </si>
  <si>
    <t>VANCHINATHAN FURNITURE PROP: K VEDARAJA</t>
  </si>
  <si>
    <t>Vedaraja K</t>
  </si>
  <si>
    <t>NARANAPURAM</t>
  </si>
  <si>
    <t>ROHITH CRACKERS, PARTNERS: VIJAYA VENKATESH &amp; KASTHURI</t>
  </si>
  <si>
    <t>No.2/214, Vinayagar Colony, Naranapuram, Sivakasi – 626 189</t>
  </si>
  <si>
    <t>All the part and parcel of commercial property situated at Plot No. 3C, Survey No.258/2B, patta No.2723 with shops thereon bearing door Nos.2/214 and 2/215 in Vinayagar Colony, Naranapuram Village, Naranapuramm Panchayat within Sivakasi Panchayat Union Limits owned by Mr. Vijaya Venkatesh</t>
  </si>
  <si>
    <t>Vijaya Venkatesh</t>
  </si>
  <si>
    <t>EPPOTHUMVENDRAN</t>
  </si>
  <si>
    <t>BALAGURUSAMY</t>
  </si>
  <si>
    <t>All the part &amp; parcel of the Residential property situated at S.No. 236/A4, Door No. 6/129-K-27, Plot No. 23, Inammaniyachi Village &amp; Panchayat, Alampatti Village, Kovilpatti Taluk, Tuticorin District standing in the name of Mr. N Balagurusamy.</t>
  </si>
  <si>
    <t>Balagurusamy</t>
  </si>
  <si>
    <t>ERAL</t>
  </si>
  <si>
    <t>V SIVAGAMI</t>
  </si>
  <si>
    <t>C VAIKUNTARAMAN</t>
  </si>
  <si>
    <t>1/270, Ponnakalapuram, Padmanabamangalam, Srivaikuntam - 628619</t>
  </si>
  <si>
    <t>Vaikuntaraman &amp; Sivagami</t>
  </si>
  <si>
    <t>N DURAIPANDIAN</t>
  </si>
  <si>
    <t>MAHESH, ESAKKIRAJA</t>
  </si>
  <si>
    <t>1/131, Agraharam Jawahar Street, Ammanpuram, Tiruchendur Taluk, Tuticorin District</t>
  </si>
  <si>
    <t>2/172, Melapudukudi, Tiruchendur  &amp; 9/272, Middle street, Thirumalaipuram</t>
  </si>
  <si>
    <t>All part &amp; parcel of the Residential property of 96 cents situated at Door No.4/151, S.F.No.105/5, Moolakkarai Village, Moolakkari, Tiruchendur Taluk, Thoothukudi District standing in the name of Mr. N. Duraipandian (late</t>
  </si>
  <si>
    <t>Duraipandian</t>
  </si>
  <si>
    <t>PRATHIBA JAYALAKSHMI, BALASUBRAMANIAN</t>
  </si>
  <si>
    <t>CHELLADURAI</t>
  </si>
  <si>
    <t xml:space="preserve">Door No: 1/138, Veeramanikam Kaspa, Veeramanikam,  Tiruchendur Taluk, </t>
  </si>
  <si>
    <t>DOUBTFUL 1</t>
  </si>
  <si>
    <t>All the part &amp; parcel of Commercial &amp; Residential Property with an extent of 8 cents situated at S.No. 223/D1, D.No. 380/8, 380/9, 380/10, L.F.Road (West), Kayalpatnam Village, Tiruchendur Taluk, Tuticorin District standing in the name of Mr. S Chelladurai, S/o Mr. Sivasubramania Nadar</t>
  </si>
  <si>
    <t>Chelladurai</t>
  </si>
  <si>
    <t>D.No.1/270 Thevar Silai Street, Ponnangal Muthu Nagar, Padmanabamangalam Village</t>
  </si>
  <si>
    <t>C Vaikuntaraman</t>
  </si>
  <si>
    <t>KUMARAGIRI PUDUKOTTAI</t>
  </si>
  <si>
    <t>N RAJKUMAR, RAJALAKSHMI R</t>
  </si>
  <si>
    <t xml:space="preserve">Door No.1H/1575, Nigleshan Nagar North
Near Railway Track, Tuticorin 628008
</t>
  </si>
  <si>
    <t>Rajkumar, Rajalakshmi</t>
  </si>
  <si>
    <t>KAMUDHI</t>
  </si>
  <si>
    <t>MUGESH V, VELUCHAMY</t>
  </si>
  <si>
    <t>U MUTHAMARI</t>
  </si>
  <si>
    <t xml:space="preserve">26, Old Taluk Office Road, Mettu Street, Kamudhi </t>
  </si>
  <si>
    <t>Veluchamy, Muthumari</t>
  </si>
  <si>
    <t>KOVILPATTI</t>
  </si>
  <si>
    <t>N KANDASAMY</t>
  </si>
  <si>
    <t>Mr.N.Kandasamy,S/o. Mr.Narayanasamy,Door No.81/1 Middle street,Avalnatham Post, Tuticorin  -628502</t>
  </si>
  <si>
    <t>All the part &amp; parcel of land to an extent of 1174.50 Sq.ft comprised in S.No.29/2B3 with a building thereon at Plot No.36, Inam-Maniyachi, Kovilpatti standing in the name of      Mr. N. Kandasamy.</t>
  </si>
  <si>
    <t>Kandasamy</t>
  </si>
  <si>
    <t>NAINARKOIL</t>
  </si>
  <si>
    <t>I ASHOK KUMAR</t>
  </si>
  <si>
    <t>/o Mr Irulan , A Katchan Village, Kadaranthakudi Po, Paramakudi Taluk</t>
  </si>
  <si>
    <t>All the part and parcel of land measuring to an extent of 1308 sqft at old survey no. 181/3 and new survey number 181/3B, Old patta No.1334 &amp; new patta no.3225 at Karadanthakudi Village and Panchayat, Paramakudi Taluk, Ramanathapuram District standing in the name of Mr. I Ashok Kumar.</t>
  </si>
  <si>
    <t>I Ashok Kumar</t>
  </si>
  <si>
    <t>UKKIRAPANDIAN</t>
  </si>
  <si>
    <t>S/O Selvaraj, Maruthur Village, Vaniyavallam Group, Nainarkoil, Ramnad – 623 705</t>
  </si>
  <si>
    <t>All the part and parcel of land to an extent of 4042.00 sq.ft as per site and 4355.00 Sq.ft as per deed comprised in S.No.335/1B1, New S. No 335/1B1B, Patta No.1274, new Patta No.1416 Plot No.4,5,6,7, with building thereon with plinth area of 560.00 sq.ft (G.F) and 120.00 sq.ft (F.F) at Maruthur Village, Vaniyavallam Group, Nainarkoil Panchayat, Paramakudi Taluk, Ramanathapuram District in the name of Mr. S Ukkirapandiyan</t>
  </si>
  <si>
    <t>Ukkirapandian</t>
  </si>
  <si>
    <t>PANDAVARMANGALAM RAJIV NAGAR</t>
  </si>
  <si>
    <t>SRI KRISHNA INDUSTRIES</t>
  </si>
  <si>
    <t xml:space="preserve">1) Rajeshwari, W/o. K Kannan
2) Krishnaprasad S/o. K Kannan
3) Dinesh Kumar S/o. K Kannan
</t>
  </si>
  <si>
    <t xml:space="preserve">Prop: Mrs. B Malathy
Door No.83 A/4, Kumarapuram Road
Uthupatti 
</t>
  </si>
  <si>
    <t>Door No.804/6, Sashtri Nagar EB Colony, Kovilpatti</t>
  </si>
  <si>
    <t>Kannan</t>
  </si>
  <si>
    <t>PEARL CITY</t>
  </si>
  <si>
    <t>Ganapathy Sons Lorry Body Labour Works</t>
  </si>
  <si>
    <t>4/4, Near APC College, Ettayapuram Road, Thoothukudi 628002</t>
  </si>
  <si>
    <t>The Parcel of property situated in the Registration District of Thoothukudi, Thoothukudi Melur Sub Registrar office Jurisdiction, Thoothukudi Town Municipal 21st Ward, Palayamkottai Road West, Meelavittan Village S.Nos: 494B/1B2A and from out of total extent of 5 Acres and 84 Cents of land in which the Eastern end extent of 2 Acres of Land and presently as per Subdivision in S.No: 494B/1B2A2 and from out of total extent of 2 Acres of land in which the Northern Part extent of 1 Acres of land which have been divided into housing plots in which in Plot No: 10 an extent of 1320 Sq.ft of housing plots in which in Plot No: 10 an extent of 1320 Sq.ft of housing site with house bearing D.No: 107F/7E/1B with all accessories. The Schedule property is presently situated as per Subdivision in Town Survey Ward C, Block 15 and T.S.No: 19 Part standing in the name of Mr. G. Esakkimuthu</t>
  </si>
  <si>
    <t>G Esakkimuthu</t>
  </si>
  <si>
    <t>TABGHA ROLLING MILLS P LTD</t>
  </si>
  <si>
    <t>N RAJAM, C JULIUS DEVADASS, SELVAN JEBARAJ, SUSEELAN SANTHOSHRAJ</t>
  </si>
  <si>
    <t>18/1A, Perurani Village, Sekkarakudi Main Road, Tuticorin-628102</t>
  </si>
  <si>
    <t xml:space="preserve">Tuticorin </t>
  </si>
  <si>
    <t>Tabgha Rolling Mills, N Rajam</t>
  </si>
  <si>
    <t>PERUNGULAM</t>
  </si>
  <si>
    <t>GAYATHRI CO-CO PRODUCTS</t>
  </si>
  <si>
    <t>G PACKIARAJ</t>
  </si>
  <si>
    <t xml:space="preserve">Prop: Mrs. L Gayathri, West Street, Perungulam Village and Post
Ramanathapuram District
</t>
  </si>
  <si>
    <t>3/136, West Street, Perungulam Village and Post</t>
  </si>
  <si>
    <t>All the part and parcel of commercial  land admeasuring to an extent of 1.90 acres at patta no. 3709, in old s.no.46/3, present sub division s.no.46/3A2 with a building thereon at Keezhanachi group village, Mandapam Union, Ramanathapuram taluk and District in the name of Mrs. L Gayathri.</t>
  </si>
  <si>
    <t>L Gayathri</t>
  </si>
  <si>
    <t>KALIAMMAN FIBRE FACTORY</t>
  </si>
  <si>
    <t xml:space="preserve">All the part and parcel of Residential/Commercial building admeasuring to an extent of 4360 sq.ft at sub division S.no 62/2E2A patta no 3835 (vacant house site) at Vaniyamkulam village, Rettaiyurani group &amp; Hamlet, Rettaiyurani Panchayat, Mandapam union, Ramanathapuram taluk &amp; District, standing in the name of Mrs. M Nagalakshmi </t>
  </si>
  <si>
    <t>Nagalakshmi</t>
  </si>
  <si>
    <t>SEKAR K S</t>
  </si>
  <si>
    <t>4/51A, East Street, Perungulam Post, Ramanathapuram Taluk &amp; District - 623536</t>
  </si>
  <si>
    <t>All part &amp; parcel of the Residential property situated at Ramanathapuram Registration District &amp; Taluk, Ramanathapuram Velipattinam Sub-Registrar’s office, Perungulam group &amp; Village, Door No. 4/51A to an extent of 0.0171.5Sqm (Sqft 2176), Old S.nO. 68/5A1D, Sub-division survey No. 68/6 standing in the name of K S Sekar S/o K Sundaram</t>
  </si>
  <si>
    <t>Sekar K S</t>
  </si>
  <si>
    <t>TGS COCO PRODUCTS</t>
  </si>
  <si>
    <t>G ALAGARSAMY</t>
  </si>
  <si>
    <t>Proprietor: -  Mr. G Packiaraj, 3/136, West Street, Perungulam Village, Perungulam, Ramanathapuram District</t>
  </si>
  <si>
    <t xml:space="preserve">3/72 West street, Perungulam Village, Perungulam,
Ramanathapuram District,
PIN Code – 623 536
</t>
  </si>
  <si>
    <t>G Pakkiaraj, G Alagarsamy</t>
  </si>
  <si>
    <t>K VENI</t>
  </si>
  <si>
    <t xml:space="preserve">M Rameshkumar, S Pandian </t>
  </si>
  <si>
    <t xml:space="preserve">Maikundu Village, Mandapam camp Po
Ramanathapuram District
</t>
  </si>
  <si>
    <t>Mr Ramesh Kumar S/o Rajamani,   6/42, Ambalakarar Street, Mandapam, Ramanathapuram District &amp; S Pandian S/o. Subramanian, Udaichiar Village, Perungulam</t>
  </si>
  <si>
    <t>All the part and parcel of land 869 sqft and house building thereon situated in old S.No.307/1A3, new s.no. 307/1A, 307/1A3/ 307/1A5, Patta No.456,  in town ward no.2, Maikkundu, Mandapam Panchayat, Ramanathapuram Taluk owned by Mrs K Veni</t>
  </si>
  <si>
    <t>K Veni</t>
  </si>
  <si>
    <t>PUDUMADAM</t>
  </si>
  <si>
    <t>BNS COIR FACTORY</t>
  </si>
  <si>
    <t>Indira</t>
  </si>
  <si>
    <t>Prop: Ms. N Jennathul Firthous, W/o Mr. Navaskhan, Door No.5/2117-1, West Street, Pudumadam Village &amp; PO</t>
  </si>
  <si>
    <t xml:space="preserve">Mrs. Indra, W/o. Sethukarai, Door No.4/114-1 Indra Nagar
Perungulam Village &amp; Panchayat
</t>
  </si>
  <si>
    <t>DOUBTFUL - 1</t>
  </si>
  <si>
    <t>Jannathul Firthos, Indira</t>
  </si>
  <si>
    <t>RAJASINGAMANGALAM</t>
  </si>
  <si>
    <t>SHEIK ABDULLAH, KAMARNISHA BEEVI</t>
  </si>
  <si>
    <t>Abdul Agis</t>
  </si>
  <si>
    <t>15-136, Aziz Bahath Street, Parambai Road, R S Mangalam – 623 525</t>
  </si>
  <si>
    <t>S RAJENDRAN</t>
  </si>
  <si>
    <t xml:space="preserve">114/6B2, 1/18A, Arasoorani North, Rajasingamangalam, Thiruvadanai Taluk, </t>
  </si>
  <si>
    <t>All the part &amp; parcel of the Residential Property to an extent of 14 cents situated at S.No.114/6B2, 1/18A, Arasoorani North, Rajasingamangalam, Thiruvadani Taluk, Ramnad District standing in the name of Mr. S Rajendran</t>
  </si>
  <si>
    <t>S Rajendran</t>
  </si>
  <si>
    <t>SAKKARAKOTTAI</t>
  </si>
  <si>
    <t>V GOPIRAJA</t>
  </si>
  <si>
    <t xml:space="preserve">S/o Venkatasamy Naidu, No. 4/815, Kattoorani Village, 
Peravoor Ulkadai, Pattinamkathan, Ramanathapuram - 623504
</t>
  </si>
  <si>
    <t>All the part &amp; parcel of Residential Property in Ramanathapuram Registration District Ramanathapuram Taluk, Ramanathapuram Velipattinam Sub Registrar Office, Pattinamkathan Groupt Kattoorani Village the hamlet of Peravur Village Natham Vacant House Site in Natham Sub Division S No 504/1B to the extent of 1092.3/4 Sqft which is out of the larger extent of 0.0480.0 Sq,metre in Natham S No 504/1 Natham Patta No 754 Old Natham S No 92 part and the Property measuring East West 23.1/2 feet and North to South 46.1/2 feet and the property with old tiled house with mud-wall of old door no 55/4 in Tax Asst. No 243 and with electric service connection of SC No 36 and the building is demolished and the property lying vacant house site standing in the name of Mr. V Gopiraja, S/o Mr Venkatasamy Naidu</t>
  </si>
  <si>
    <t>V Gopiraja</t>
  </si>
  <si>
    <t>A SEKAR &amp; SUMATHI</t>
  </si>
  <si>
    <t>/220-1 South Street, Pattinamkathan, Ramanathapuram</t>
  </si>
  <si>
    <t>DOUBTFUL 3</t>
  </si>
  <si>
    <t>All the part and parcel of house site to an extent of 4.58 cents comprised in sub division s.no.356/2A8, Patta No.3813, Plot No.15, hamlet of valuthoor village, the hamlet of Udachiyarvalasai village, Valantharavai group in Endal Village, Velipattinam, Ramanathapuram District standing in the name of Mr. A Sekar</t>
  </si>
  <si>
    <t>A Sekar</t>
  </si>
  <si>
    <t>SATTANKULAM</t>
  </si>
  <si>
    <t>ANISH RAJA INDUSTRIES</t>
  </si>
  <si>
    <t>Proprietor: Mr. M Gnana Selvan, Door No.32A &amp; 32B, Ittamozhi Road, Sattankulam</t>
  </si>
  <si>
    <t>All part &amp; parcel of Commercial land &amp; building property admeasuring measuring 5 Cents and building thereon situated at Door No.32A &amp; 32B, Itamozhi Road, A.P.S.No.510/3, Ward No.12, Sathankulam Village, Sattankulam Taluk, Sattankulam Selection Grade Town Panchayat, Thoothukudi District owned by                            Mr. M. Gnanaselvan</t>
  </si>
  <si>
    <t>M Gnanaselvam</t>
  </si>
  <si>
    <t>EDWAR RAJAURAI</t>
  </si>
  <si>
    <t>S/o.Mr.Durairaj Nadar, Door No.4/5 Jebagnanapuram, Sattankulam-628704</t>
  </si>
  <si>
    <t>All the part and parcel of land admeasuring to an extent of 2079.00 sq.ft at surney no.595 (1) and 1320.00 sq.ft at survey no.596 (45) together to an extent of 3399.00 sq.ft or 7.80 cents with residential building there on with plinth area of 2583.00 sq.ft (G.F) and 1416.00 sq.ft (F.F) at ward no.7,Manickavasagapuram street Sathankulam, Sathankulam selection grade town panchayat, Sathankulam Taluk, Thoothukudi District standing in the name of Mr.D.Edward Rajadurai.</t>
  </si>
  <si>
    <t>Eward Rajadurai</t>
  </si>
  <si>
    <t>P ILAYAKUMAR</t>
  </si>
  <si>
    <t>POOSAIPALAM</t>
  </si>
  <si>
    <t>3/491F, Srivaikuntam Main Road, Peikulam - 628613</t>
  </si>
  <si>
    <t>All the part and parcel of land to an extent of 1.22 acre comprised in S.No.114 with a commercial building thereon with plinth area of 200 sqft (GF) bearing door no.3/491F, Peikulam to Srivaikuntam Road, Peikulam, Srivenkateswarapuram Village &amp; Panchayat Srivaikuntam Taluk, Tuticorin District standing in the name of Mr. Poosaipalam</t>
  </si>
  <si>
    <t>Poosaipalam</t>
  </si>
  <si>
    <t>MAHARAJA KONAR</t>
  </si>
  <si>
    <t>M Murugesan, M Lakshmiammal</t>
  </si>
  <si>
    <t>S/o Mr. Komban, 144/8 South Pannamparai Village, Sattankulam Taluk- 628 704</t>
  </si>
  <si>
    <t>All the part &amp; Parcel of Residential Property to an extent of 15 cents situated at S. No. 493/6, Palayamkottai Regn District, Sattankulam, Sub - Regn Pannamparai Village standing in the name of Mr. K Maharaja konar S/o Mr. Komban &amp; Mrs. M Lakshmiammal W/o Mr. K Maharaja konar</t>
  </si>
  <si>
    <t>Maharaja Konar &amp; lakshmiammal</t>
  </si>
  <si>
    <t>E NAINAR</t>
  </si>
  <si>
    <t>MANARANJITHAN</t>
  </si>
  <si>
    <t>2/87, Karuvelampadu Village, Sattankulam Taluk, Tuticorin District</t>
  </si>
  <si>
    <t>All the part &amp; Parcel of Residential Property to an extent of 2304 Sqft situated at Door No. 87, Old Natham No. 592, New Natham No. 701, Karuvelampadu Village, Sattankulam Taluk, Thoothukudi District standing in the name of                     Mr. E Nainar S/o Mr. A Enthadimuthu</t>
  </si>
  <si>
    <t>E Nainar</t>
  </si>
  <si>
    <t>SAYALKUDI</t>
  </si>
  <si>
    <t>V PALANIAMMAL</t>
  </si>
  <si>
    <t>Door No. 118 (2), Kannirajapuram Road, Sayalkudi Town Panchayat, Sayalkudi Group, Kadaladi Taluk,  Ramanathapuram District- 623 603</t>
  </si>
  <si>
    <t>All the part &amp; parcel of Residential Property situated at Ramanathapuram District, Ramanathapuram Registration District, Sayalkudi Sub Registration District, Kadaladi Taluk, Sayalkudi Group and Village a house site measuring 1740 Sq.ft situated in the north west portion S No 465/5B comprised under patta no 9953 and house building thereon standing in the name of Mrs V Palaniyammal, W/o Mr Velmurugan</t>
  </si>
  <si>
    <t>V Palaniammal</t>
  </si>
  <si>
    <t>SEVALPATTI</t>
  </si>
  <si>
    <t>SOLOMON NISHANTH INDUSTRIES</t>
  </si>
  <si>
    <t>Prop: Mr. D Jeyaram, S/o Duraisamy, 1/352-38, Velnagar Padanthal, Sattur - 626203</t>
  </si>
  <si>
    <t>All the Part and Parcel of land admeasuring to an extent of  5685 Sq.Ft  at S.No  492(part)  with factory building   thereon  with plinth area of 1708 Sq.Ft(GF-Working Hall)  &amp; 903 Sq.Ft (GF-Line  Houses ) at Plot no 60 &amp;61 of Sri Vel Nagar , Iyan Padanthal Village &amp; Panchayat ,Sattur Taluk,Virudhunagar District  standing in the name of Mr. D.Jeyaram</t>
  </si>
  <si>
    <t>Jayaram</t>
  </si>
  <si>
    <t xml:space="preserve">Akkayyapaplem </t>
  </si>
  <si>
    <t xml:space="preserve">Andhra Pradesh </t>
  </si>
  <si>
    <t>Mr. ADIL ZAFAR USMANI &amp; Mrs. FIROZ FATMA</t>
  </si>
  <si>
    <t>Mr. M. Venkata Rao.</t>
  </si>
  <si>
    <t>Mr. Maduugaru Venkata rao S/O Pardhasaradhi, D No- 45-47-12/2, Akkayyapalem , Visakhapatnam -5300016</t>
  </si>
  <si>
    <t xml:space="preserve">Rs.10,88,052/- </t>
  </si>
  <si>
    <t>AMALAPURAM</t>
  </si>
  <si>
    <t>ANDHRAPRADESH</t>
  </si>
  <si>
    <t>NANDULA KANAKA DURGA RAO</t>
  </si>
  <si>
    <t>Plot No.4-142,Main Road, Vilasavilli -5333222</t>
  </si>
  <si>
    <t>RCC building in an extent of 144 Sq.yds situated to Vilasavilli Village, Uppalaguptam Mandal, Dr.B R Ambedkar Konaseema District., Pin:533 222 and is bounded by:
East: Site of “B” sharer Sri Nandula Srinivasarao – 19  yards                             
South: Road, 7 ½  yards, 3 inches
West: Site of Kola Satyanarayana, 19 yards                          
North: Site of Muvvala Surya Prakashrao, 7 ½ yards, 3 inches.</t>
  </si>
  <si>
    <t>Nandula Kanaka Durga Rao</t>
  </si>
  <si>
    <t>Anakapalli</t>
  </si>
  <si>
    <t>Sri. Bathina Chandra Sekhar and Smt. Bathina Suryakantham</t>
  </si>
  <si>
    <t>T.S. No-1, Gandhinagaram, Srirampuram Road, Anjayya Colony, Anakapalli</t>
  </si>
  <si>
    <t>Rs.1,63,000/-</t>
  </si>
  <si>
    <t>31.05.2022</t>
  </si>
  <si>
    <t>Residential property admeasuring 111.11 Sq Yards/92.903 Sq meters measuring East to West 25 feet/7.62 meters and North to South 40 feet/12.18 meters, Asset No 1087013184 situated on the southern side on the road in Anjayya colony, Door No 1-15-16, Gandhinagaram, Anakapalle, Municipality Visakhapatnam District. East- Joint waal of K Nookalamma, West - Municipal Road, North - Municipal Road, South - House belongs to K Durvalamma</t>
  </si>
  <si>
    <t>BATHINA CHANDRASEKHAR  .</t>
  </si>
  <si>
    <t>KONA NAGA VENKATA SURESH</t>
  </si>
  <si>
    <t>62.00Sq.yards at Sy.No98 situated at Chintalapalem village, KasimkotaMandal,Anakapalli 
Kona Naga Venkata Suresh
S/o Atchiya Naidu
2-134, Jettapureddi Tuni,
P.O Narsingbilli, Kasimkota</t>
  </si>
  <si>
    <t>NA </t>
  </si>
  <si>
    <t>Rs.4,54,182/- </t>
  </si>
  <si>
    <t> NPA</t>
  </si>
  <si>
    <t>01.01.2015 </t>
  </si>
  <si>
    <t xml:space="preserve">62.00Sq.yards at Sy.No98 situated at Chintalapalem village, KasimkotaMandal,Anakapalli
Bounded by:
North: House of B. Rayappa
South: site of G.Rajaram
East: G.N.T Road
West: House of K.A.Naidu </t>
  </si>
  <si>
    <t> KONA NAGA VENKAT SURESH</t>
  </si>
  <si>
    <t>Konakalla Ramu</t>
  </si>
  <si>
    <t xml:space="preserve">S/O Sriramulu
D.No.4-170/1, Kamanagaruvu, Amalapuram Mandal, East Godavari(old) at present Konaseema District (New) – 533213
</t>
  </si>
  <si>
    <t xml:space="preserve">(Property covered by Document No. 1310/2012 dated 05.03.2012 with SRO Amalapuram)
All that land measuring an extent of Ac 0.13 cents on the Northern side out of Ac 0.40  cents. On the Western side Ac.0.01 ct is left for joint passage out of Ac.0.13 cts covered by RS No:1042/1A located in Kamanagaruvu Gram-Panchayat, Amalapuram Rural mandalam, Amalapuram Sub Registry, East Godavari District (Old) at present Konaseema District(new) and is bounded by:
East : Land of Sirigibathina Jagan Mohan Rao
South : Lands of Muppidi Venu and Badugu Dharma Raju
West : 12 ft width of passage 
North : Land belongs to Kodati naga Subrahmanyam in the same R.S.No
Within these boundaries an extent of Ac.0.12 cents is situated with all easementary rights.
</t>
  </si>
  <si>
    <t>AMB</t>
  </si>
  <si>
    <t>Chitikina Yedukondalu</t>
  </si>
  <si>
    <t>Muppidi Venu</t>
  </si>
  <si>
    <t xml:space="preserve">S/O Ramabrahmam
D.No.4-170/1
Kamanagaruvu, Amalapuram Mandal, East Godavari Dist(old) at present Konaseema Dist(new) – 533213
</t>
  </si>
  <si>
    <t xml:space="preserve">s/o- Veera Swamy
D.No.4-173/1
Kamanagaruvu Panchayat
Amalapuram Mandal
East Godavari Dist (old) at present Konaseema Dist (new)-533213
</t>
  </si>
  <si>
    <t xml:space="preserve">(Property covered by Document No. 1309/2012 dated 05.03.2012  with SRO Amalapuram)
All that land measuring an extent of Ac 0.14 cents on the northern side out of Ac 0.40 cents.On Western side Ac.0.01ct is left for joint passage out of Ac.0.14 cts covered by RS No:1042/1A located in Kamanagaruvu Gram Panchayat, Amalapuram Rural mandalam, Amalapuram Sub Registry, East Godavari District (old) at present Konaseema District (new),Pincode:533213 and is bounded by:
East   : Land of Sirigibathina Jagan Mohan Rao
South : Land of Kodati Naga Subrahamanya in the same R.S.No
West  : 12 ft width of passage
North : Land belongs to Sirigibathina Jagan Mohan Rao
Within these boundaries an extent of Ac.0.13 cts is situated with all easementary rights
</t>
  </si>
  <si>
    <t>Kodati Naga Subrahmanyam</t>
  </si>
  <si>
    <t>Muppidi Anantha Lakshmi Sathyavathi</t>
  </si>
  <si>
    <t xml:space="preserve">S/O Venkateswara Rao
D.No.4-170/2, Kamanagaruvu
East Godavari (Dist)(old) at present Konaseema Dist (new)
Amalapuram -533213
</t>
  </si>
  <si>
    <t xml:space="preserve">W/O-Muppidi Venu
D.No.4-173/1, Kamanagaruvu
East Godavari(Dist) (old) at present Konaseema Dist(new)
Amalapuram 533213
</t>
  </si>
  <si>
    <t xml:space="preserve">(Property covered by Document No. 1308/2012 dated 05.03.2012  with SRO Amalapuram)
All that land measuring an extent of Ac 0.13 cents on Northern side out of Ac 0.40 cents. On Western side Ac.0.01 ct is left for joint passage out of Ac.0.13 cts covered by RS No:1042/1A located in Kamanagaruvu Gram Panchayat, Amalapuram Rural mandalam, Amalapuram Sub Registry, East Godavari District(old) at present Konaseema District (new),Pincode:533213 and is bounded by :
East : Land of Sirigibathina Jagan    Mohan Rao
South : Land belongs to konakalla Ramu in the same R.S.No
West : 12 ft width of passage (Bodhi)
North : Land belongs to Chitikina Yedukondalu in the same R.S.No
Within these boundaries an extent of Ac.0.12 cents is situated with all easementary rights.
</t>
  </si>
  <si>
    <t>Satya Poultry</t>
  </si>
  <si>
    <t xml:space="preserve">Mr. Pepakayala Eswara Rao                                   Mrs. P Vijaya Lakshmi         </t>
  </si>
  <si>
    <t xml:space="preserve">Prop: P Eswara Rao    s/o Dosayya,DNo:2-228
Punyakshetram(Village)
Rajanagaram(MD),East Godavari(Dist)
Andhra Pradesh
</t>
  </si>
  <si>
    <t>1) s/o Dosayya,DNo:2-228
Punyakshetram(Village)
Rajanagaram(MD),East Godavari(Dist)
Andhra Pradesh                                     2)W/o Doasayya,DNo:2-228
Punyakshetram(Village)
Rajanagaram(MD),East Godavari(Dist) Andhra Pradesh</t>
  </si>
  <si>
    <t>P Vijaya Lakshmi</t>
  </si>
  <si>
    <t>M/s Satya Poultries</t>
  </si>
  <si>
    <t>1) P Dosayya                       2)P Eswara Rao</t>
  </si>
  <si>
    <t>Prop: P Dosayya,DNo:2-228
Punyakshetram(Village)
Rajanagaram(MD),East Godavari(Dist)
Andhra Pradesh</t>
  </si>
  <si>
    <t>1) DNo:2-228
Punyakshetram(Village)
Rajanagaram(MD),East Godavari(Dist)
Andhra Pradesh                                     2)s/o Doasayya,DNo:2-228
Punyakshetram(Village)
Rajanagaram(MD),East Godavari(Dist) Andhra Pradesh</t>
  </si>
  <si>
    <t xml:space="preserve">Document No:2928/2007 dated 11.04.2007 @ SRO Rajanagaram
All that piece and parcel of the property measuring A0.89 cents of vacant land situated at R.S.No:119/2H in Punyakshetram village of Bhupalapatnam Panchayat in Rajanagaram mandal of Est Godavari District and is bounded by ;
North: Land belongs to Chowtapalli Chakramma
East: Punta
West: Land belongs to Pepakayala Satyanarayana
South:Land belongs to Pepakayala Eswara Rao
</t>
  </si>
  <si>
    <t>P Dosayya</t>
  </si>
  <si>
    <t>M/s Venkata Durga Cashew Products</t>
  </si>
  <si>
    <t xml:space="preserve">1)P Sunitha   2)P Eswara Rao  3)P Dosayya  </t>
  </si>
  <si>
    <t xml:space="preserve">Prop:P Sunitha  w/o Eswara Rao DNo:2-228
Punyakshetram(Village)
Rajanagaram(MD),East Godavari(Dist)      Andhra Pradesh       </t>
  </si>
  <si>
    <t xml:space="preserve">1)Prop:P Sunitha  w/o Eswara Rao DNo:2-228
Punyakshetram(Village)
Rajanagaram(MD),East Godavari(Dist)      Andhra Pradesh   2)  2)s/o Doasayya,DNo:2-228
Punyakshetram(Village)
Rajanagaram(MD),East Godavari(Dist) Andhra Pradesh    3) DNo:2-228
Punyakshetram(Village)
Rajanagaram(MD),East Godavari(Dist)
Andhra Pradesh    </t>
  </si>
  <si>
    <t>Property (1&amp;3) Pepakayala Sunitha      (2) of Pepakayala Eswara Rao</t>
  </si>
  <si>
    <t>M/s Lakshmi Ganapathi Refractories</t>
  </si>
  <si>
    <t>1)Pepakayala Eswara Rao    2)Pepakayala Sunitha</t>
  </si>
  <si>
    <t>DNo:2-228
Punyakshetram(Village)
Rajanagaram(MD),East Godavari(Dist)
Andhra Pradesh</t>
  </si>
  <si>
    <t xml:space="preserve">1) s/o Dosayya,DNo:2-228
Punyakshetram(Village)
Rajanagaram(MD),East Godavari(Dist)
Andhra Pradesh    2)w/o Eswara Rao DNo:2-228
Punyakshetram(Village)
Rajanagaram(MD),East Godavari(Dist)      Andhra Pradesh       </t>
  </si>
  <si>
    <t>Pepakayala Sunitha</t>
  </si>
  <si>
    <t>M/s Sri Venkata Durga Refractories</t>
  </si>
  <si>
    <t>1)P Vijaya Lakshmi  2)P Dosayya  3)P Eswara Rao</t>
  </si>
  <si>
    <t>Prop:P Vijaya Lakshmi     DNo:2-228
Punyakshetram(Village)
Rajanagaram(MD),East Godavari(Dist)
Andhra Pradesh</t>
  </si>
  <si>
    <t xml:space="preserve">1)w/O P Dosayya     DNo:2-228
Punyakshetram(Village)
Rajanagaram(MD),East Godavari(Dist)
Andhra Pradesh  2) P Dosayya,DNo:2-228
Punyakshetram(Village)
Rajanagaram(MD),East Godavari(Dist)
Andhra Pradesh   3)S/o Dosayya,DNo:2-228
Punyakshetram(Village)
Rajanagaram(MD),East Godavari(Dist)
Andhra Pradesh   </t>
  </si>
  <si>
    <t>Property 1: P Vijayalakshmi   Property 2: P Dosayya</t>
  </si>
  <si>
    <t>Mahalakshmi Packing Industry</t>
  </si>
  <si>
    <t>Panchadarla Pavani</t>
  </si>
  <si>
    <t xml:space="preserve">M/S Sri Mahalakshmi Packing Industry
 Propreitor: Smt.Panchadarla Pavani
 Opp to Gajapathi Cement Factory
 Sy.No:408,Bayyavaram Village 
 Kasimkota Mandal, Anakapalli
 Visakhapatnam District (old), 
 Anakapalli District(New)
 Andhra Pradesh -531031
</t>
  </si>
  <si>
    <t xml:space="preserve">Mrs.Panchadarla Pavani 
w/o Palla Simhachalam
D.No 26-7,Housing Colony
Kasimkota Mandal,Anakapalle 
Visakhapatnam District (old) 
Anakapalli District(New) 
Andhra Pradesh-531031
</t>
  </si>
  <si>
    <t>30.06.2013</t>
  </si>
  <si>
    <t xml:space="preserve">(Property Owned by Panchadarla Pavani &amp; Covered by Gift Deed bearing No:4604/2011 dated 28.10.2011 with SRO Anakapalli)
The commercial building situated in an extent of 720 sq yards or 604.8 Sq.mts  covered by SNo:408 of Bayyavaram Village, Kasimkota Mandal, Anakapalli,Visakhapatnam District(old) present Anakapalli District. 
          Boundaries of Site:
East: 20 feet wide road                                     
South: Land belongs to forest
West: Site belongs to G.Prabhakara Choudary 
North: Remaining site belongs to donor G.Pydi Babu
</t>
  </si>
  <si>
    <t xml:space="preserve">M/s. Sri Sivakameswari Educational Society </t>
  </si>
  <si>
    <t xml:space="preserve">1)Mr.Mandava Venkateswara Rao
2) Mr.Mandava Sridhar
3) Mr.Mandava Sujatha
4) Mrs.Mandava Kusuma Kumari
5) Mrs. Damacharla Prasanna Kumari 
6) Mrs.Damacharla Lakshmi Kiranmayee
7)Mrs Bode Madhavi
</t>
  </si>
  <si>
    <t xml:space="preserve">Represented by it’s President Mr.Mandava Venkateswara Rao and 
Secretary Mr.Mandava Sridhar, 396/2AH, Door No.5-353,VidyaNagar, Jaggaiahpet,Krishna District,AndhraPradesh 521175  
</t>
  </si>
  <si>
    <t xml:space="preserve">1)s/o Sri Dasaradha Ramaiah,D.No.2-127/1, Gandhi Chowk, Venus Bazar, Srinagar colony, Gannavaram, Krishna Dist Andhra Pradesh-521101
2)S/o Venkateswara Rao D.No.2-127/1, Gandhi Chowk, Venus Bazar, Srinagar colony, Gannavaram, Krishna Dist Andhra Pradesh-521101
3)W/o M Venkateswara Rao, D.No.2-127/1, Gandhi Chowk, Venus Bazar, Srinagar colony, Gannavaram, Krishna Dist Andhra Pradesh-521101
4)W/o Sridhar          D.No.2-127/1, Gandhi Chowk, Venus Bazar, Srinagar colony, Gannavaram, Krishna Dist Andhra Pradesh-521101
5) Plot No-301, Kanakadurga Complex, III Phase, Opp to Sri Kanaka Durga Temple, K P H B Colony,Hyderabad
Telangana
6) D.No-13-88, Poranki, Penamaluru Mandal,
Vijayawada Rural, Krishna District,Andhra Pradesh
521137
7) D.No-13-88, Poranki, Penamaluru Mandal,
Vijayawada Rural, Krishna District,Andhra Pradesh
521137
</t>
  </si>
  <si>
    <t>1)M/S Sri Siva Kameswari Educational Society  2)Mandava Sridhar &amp; Mandava Kusuma Kumari</t>
  </si>
  <si>
    <t xml:space="preserve">Sri Venkateswara Constructions Pvt Ltd </t>
  </si>
  <si>
    <t>1)Satti Srinivasa Reddy 2)Satti Konda Reddy 3)Chirla Ramakrishna Reddy 4)Satti Anuradha  5)Satti Lakshmi  6)Dokala Babu Srinivasa Rao  7)Ketha Nagamani 8)Keta Bhaskar Kumar Babu</t>
  </si>
  <si>
    <t xml:space="preserve">#2-29, Arthamuru Village, Mandapeta mandal, East Godavari – 533 340, AP </t>
  </si>
  <si>
    <t xml:space="preserve">1)Plot NO. 48, 7th Cross Trimoorthy Colony, 
Mahindra Hills, Secunderabad – 500 026
2)2-29, Arthamuru Village, Mandapeta mandal
East Godavari, AP
3)3-33, Arthamuru Village, Mandapeta mandal
East Godavari, AP
4)Flat No. 503, MM Residency
Nehru Nagar PO Street
Secunderabad
5)2-29, Arthamuru Village, Mandapeta mandal
East Godavari, AP
6)D No. 11/12, 3rd cross, Chaitanya Layout
             Bangalore, Karnataka
7)6-14, Tatipaka, Razole Mandal
East Godavari, AP 8)S/o  K V S Setty
Plot No. 09, Maithri Enclave,  
Block No.03 of Kapra under GHMC, 
KAPRA, Kapra Circle, 
Keesara Mandal.  500062.  
Ranga reddy District.  
 Telangana – 500 087                                                           
</t>
  </si>
  <si>
    <t xml:space="preserve">1) Satti Srinivasa Reddy 2)Ch Ramakrishna Reddy 3)Satti Srinivasa Reddy 4)Ch Ramakrishna Reddy 5)Ch Ramakrishna Reddy 6)Satti Anuradha 7) Satti Srinivasa Reddy 8)Ketha Nagmani </t>
  </si>
  <si>
    <t>Sri Vidya Agro Farm Feed</t>
  </si>
  <si>
    <t>Ramakuri Vijaya</t>
  </si>
  <si>
    <t xml:space="preserve">M/S Sri Vidya Agro Farm Feeds
Propreitor: Smt. Ramakuri Vijaya
W/o  Mr. Ramakuri Ravi
SY.No:183/2, Near Chinnivani Palem 
Patipalli Village &amp; Panchayat, 
Mungapaka Mandal, Visakhapatnam 
Andhra Pradesh– 534002
</t>
  </si>
  <si>
    <t xml:space="preserve">Mrs.Ramakuri Vijaya 
w/o Ramakuri Ravi
Sector 11,Quarter No:434-A
Steel Plant,Ukkunagaram
Visakhapatnam District
Andhra Pradesh-530032
</t>
  </si>
  <si>
    <t xml:space="preserve">Property Owned by Ramakuri Vijaya &amp; Covered by Registered Sale Deed bearing No:3194/2002 dated 23.08.2002 with SRO Anakapalli)
All the piece and parcel of land with an extent of AC 0.87 cents or 4210.80 sq. yards out of total extent of Ac.2.40 cents along with all superstructures and sheds constructed there on situated in Patta No. 679 and Survey No. 183/2, situated in Patipalli Village and panchayat, Anakapalli Registration district and Visakhapatnam district, Pincode: 534002 and bounded by :
East    : land of Sundarapu Peda Appa Rao and Others   
West   : Road
North  : Property sold to Chodisetty Venkata Naga Laxmi;
South    :  Land of Kandregula Atchiyyanaidu &amp; Others
</t>
  </si>
  <si>
    <t>M/S Sri Srinivasa Spintex(India)Ltd</t>
  </si>
  <si>
    <t xml:space="preserve">1)Mr. Ethakota Kondababu  2) Mr.Ethakota V V Satyanarayana  3)Mr. Ethakota Hema Venkata Suresh  4)Sri Srinivasa Raw &amp; Boiled Rice Mill 5)Mr. Ethakota Bhima Sankara Rao  6)Mrs. Ethakota Dhana Lakshmi  </t>
  </si>
  <si>
    <t xml:space="preserve">M/s. Sri Srinivasa Spintex (India) Ltd
Door No. 8-104 &amp; 105, K N Road
Pedatadepalli (Village)
Tadepalligudem, West Godavari-534101
</t>
  </si>
  <si>
    <t xml:space="preserve">1)S/o Satyanarayana
Managing Director of M/s Sri Srinivasa Spintex(India) ltd,
Door No. 4-84-4, Unnamatla Vari Street,
 Satya Sai Baba Temple Back Side, 
Tadepalligudem ,Andhra Pradesh  534102
2)S/o Kondababu,           
Director of Sri Srinivasa Spintex (India) ltd, 
Door No. 4-84-4, Unnamatla Vari Street,
Satya Sai Baba Temple Back Side, 
Tadepalligudem,Andhra Pradesh – 534102
3)S/o Kondababu,
Director of Sri Srinivasa Spintex (India) ltd, 
Door No. 4-84-4, Unnamatla Vari Street, 
Satya Sai Baba Temple Back Side, 
Tadepalligudem,Andhra Pradesh – 534101  
4)Sri Srinivasa Raw &amp; Boiled Rice Mill, 
(Partnership firm rep by managing partners 
Mr. Ethakota Kondababu &amp; Mr. Ethakota Bhima Sankara Rao), 
Door No. 11-7-26/1, R S No.230, Ward No. 26,
11th Block, Sri Venkataramana Theatre Road, 
Tadepalligudem,Andhra Pradesh–534101
5)S/o Satyanarayana,
Door No. 12-9-2/30, Kobbari Thota, 
 Ward No.28, Tadepalligudem 
Andhra Pradesh– 534101  
6)W/o Kondababu, Door No. 4-84-4, 
Unnamatla Vari Street, 
Satya Sai Baba Temple Back Side, 
Tadepalligudem,Andhra Pradesh – 534101                                    
</t>
  </si>
  <si>
    <t>1) M/s Sri Srinivasa Raw and Boiled Rice Mill    2) Ethakota Dhanalakshmi</t>
  </si>
  <si>
    <t xml:space="preserve">M/s Ome Sri Rama Modern Raw &amp; Boiled Rice Mill </t>
  </si>
  <si>
    <t xml:space="preserve">1)Mr. Pinnisetty Srinivas  2)Smt Lingampalli Rangamani 3)Smt.DSL Tulasi Devi 4)Mr Indukuri Bhanu Gopal Varma   </t>
  </si>
  <si>
    <t xml:space="preserve">M/s Ome Sri Rama Modern Raw &amp; Boiled Rice Mill 
Rep by its Proprietor Mr. Pinnisetty Srinivas 
S/o Sri Ramulu, DNo:4-189, Bander Road, 
Pamarru, Krishna District
Andhra Pradesh 521157
</t>
  </si>
  <si>
    <t>1)S/o Sri Ramulu, DNo:4-189, Bander Road, 
Pamarru, Krishna District
Andhra Pradesh 521157
2)D.No:LIG H-188,
 Satrampadu(Village &amp; Panchayat)
 Eluru Mandal
 West Godavari District-534006
3)D.No 4-117,Mandavari Street
 Satrampadu (Village &amp; Panchayat) 
 Eluru Mandal
 West Godavari District-534006
4)D.No 4-117,Mandavari Street
 Satrampadu (Village &amp; Panchayat) 
 Eluru Mandal
 West Godavari District-534006</t>
  </si>
  <si>
    <t>30.10.2011</t>
  </si>
  <si>
    <t>1)Smt.Lingampalli Rangamani 2)Mr. Pinnisetty Srinivas</t>
  </si>
  <si>
    <t>M/s ISR INFRA PVT LTD</t>
  </si>
  <si>
    <t>1)Idupalapati Srinivasa Rao  2)Idupulapati Madhavi</t>
  </si>
  <si>
    <t xml:space="preserve">D No 50-96-4/7, Flat No -2B,Sai Ratneswar Residency,Seethammadhara,Visakhapatnam-530013  </t>
  </si>
  <si>
    <t>1)53-16-1/2, Flat No.501,Happy Homes, KRM Colony,Visakhapatnam-530013   2)53-16-1/2, Flat No.501,Happy Homes, KRM Colony,Visakhapatnam-530013</t>
  </si>
  <si>
    <t xml:space="preserve">M/s ISR Infra Pvt Ltd  </t>
  </si>
  <si>
    <t>Thoram China Venkateswara Rao</t>
  </si>
  <si>
    <t>S/o Prakasa Rao,Dno: 19-20-4A, KatariNagar, Bhimavaram,West Godavari District,Andhra Pradesh</t>
  </si>
  <si>
    <t>02.12.2014</t>
  </si>
  <si>
    <t>Bhimavaram</t>
  </si>
  <si>
    <t>GUNTURI SRINIVASA RAJU,GUNTURI ARUNA</t>
  </si>
  <si>
    <t xml:space="preserve">Door No.2-14-5/1, Ajantha Homes, Sivaraopetta,
Bhimavaram, West Godavari, AP
</t>
  </si>
  <si>
    <t xml:space="preserve">
Details of Collateral Property- KCC 1163
(Property standing in the name of Mr.Gunturi Srinivasa Raju &amp; Mrs.  Gunturi Aruna)
(Property covered by Sale Deed No.4338/2008 Dated 08.12.2008 with SRO Bhimavaram)
An extent of 416.5 Sq. Yds. Site with Five storied Residential Building in R.S.No. 121/2, 36th Ward (Old 2nd Ward), 2-14-5/1, LB Nagar Road, Sivaraopeta, Bhimavaram Municipal Area, Bhimavaram, is bounded by,
On the East: House Wall of Nandyala Suraparaju 79' On the South: 36' Municipal Road 49' On the West: Site of Kutcherlapati Subba Raju 74' On the North: Site of Shri Kalimatha Ashram.</t>
  </si>
  <si>
    <t>GUNTURI PULLAM RAJU</t>
  </si>
  <si>
    <t>Door No.2-14-5/1, Ajantha Homes, Sivaraopetta,
Bhimavaram, West Godavari, AP</t>
  </si>
  <si>
    <t>PERICHARLA PADMA RAJU</t>
  </si>
  <si>
    <t xml:space="preserve">Door no. 27-17-63, ASR Nagar,
Bhimavaram, WG Dt.           </t>
  </si>
  <si>
    <t>G SRIKANTH VARMA</t>
  </si>
  <si>
    <t xml:space="preserve">Mr. G Lachi Raju </t>
  </si>
  <si>
    <t xml:space="preserve">Flat no.101, RR enclaves, adithya school opp, varma hospital raod, Bhimavaram </t>
  </si>
  <si>
    <t xml:space="preserve">D.no.2/22, Kallakuru village, kalla mandal, W.G. Dist. </t>
  </si>
  <si>
    <t>SABBISETTY DHANA VEERA VE</t>
  </si>
  <si>
    <t xml:space="preserve">Door No. 3-101, Near Kotha Ramalayam, Elurupadu Village, Kalla Mandal, West Godavari Dist. </t>
  </si>
  <si>
    <t>BUCHAIPETA</t>
  </si>
  <si>
    <t>andhra pradesh</t>
  </si>
  <si>
    <t>A SURYA NARAYANA MURTY</t>
  </si>
  <si>
    <t>ADI SURYA PRAKASH</t>
  </si>
  <si>
    <t>S/O NARAYANA; S NO 83/1OFKONDEMPUDIVILLAGE; BUCHAIPETA MANDAL; ANAKAPALLI DT</t>
  </si>
  <si>
    <t xml:space="preserve">ADI AURYA PRAKASH; S/O SATYANARAYANA; KONDEMPUDI VILL ; BCHAIPETA MANDAL; ANAKAPALLI DT </t>
  </si>
  <si>
    <t>27.09.2010</t>
  </si>
  <si>
    <t>property covered by doc no 2603/2002 dt 26.10.2002; with sro chodavaram the site is an extent of 242 sq.yrds or 201.732 sq.mts buchaipeta mandal anakapalli dt and bounded by EAST:DRY LAND OF ADI SRIRAMULU; SOUTH:DEY LAND OF CHOPPAGADI SREERAMA MURTY; WEST:DRY LAND OF ADI SURYANARAYANA; NORTH:DRY LAND OF MARUDUBUDI MUSALAYYA.</t>
  </si>
  <si>
    <t>A SURYANARANA MURTHY</t>
  </si>
  <si>
    <t>Dental College</t>
  </si>
  <si>
    <t>Mr. Yathirajyam Lakshmaiah
Mr. Yathirajyam Satyanarayana</t>
  </si>
  <si>
    <t>D.No.3B-14-7, Amudala Appalaswamy Colony, Ward No.35, Western Street, Eluru</t>
  </si>
  <si>
    <t>6,80,097.40 </t>
  </si>
  <si>
    <t>Equitable mortgage of all that part and parcel of the property in an extent of 70 Sq yds and RCC building built thereon situated at T.S.No.196,197,D.No.,34B-14-7(New:B 38/266), Amudala Appalaswamy,Eluru,West Godavari district and is bounded by BOUNDARIES OF THE PROPERTY;  North  :  House site of G.Krishna; South  : Drainage Bodi;  East     : Compund site of K.Kasiviswanadha Rao and Venkata Rao; West    : Municipal Road and Drainage Bodi</t>
  </si>
  <si>
    <t>Mr. Yathirajyam Lakshmaiah</t>
  </si>
  <si>
    <t>ELURU</t>
  </si>
  <si>
    <t>PERUMALLA VENKATA NARASIMHA RAO</t>
  </si>
  <si>
    <t>PERUMALLA SATYANARAYANA</t>
  </si>
  <si>
    <t>H.No.28-02-19, Chakalipeta ,Phirangula Dibba,Eluru 534007, Eluru Distrist, Andhra Pradesh</t>
  </si>
  <si>
    <t>RS.48.70 Lakhs(As per ACF 31.03.2023)</t>
  </si>
  <si>
    <t>PERUMALLA VENKATA NARASIMHA RAO AND PERUMALLA SATYANARAYANA</t>
  </si>
  <si>
    <t>NANDURI SAVITA</t>
  </si>
  <si>
    <t>NVSS PATTABHI RAMA MOHAN</t>
  </si>
  <si>
    <t>H.No.25-4-2, Netaji Subash Chandra Bose Road, Near State Bank of India, Tanuku 534211, West Godavari District, Andhra Pradesh</t>
  </si>
  <si>
    <t>RS.98.67 Lakhs(As per ACF 31.03.2023)</t>
  </si>
  <si>
    <t>DUTTA VENKATESWARA RAO</t>
  </si>
  <si>
    <t>DUTTA ANJAYYA</t>
  </si>
  <si>
    <t>BAPULAPADU, BAPULAPADU MANDAL, KRISHNA DISTRICT 521105 ANDHRA PRADESH</t>
  </si>
  <si>
    <t>RS.3.11 Lakhs(As per ACF 31.03.2023)</t>
  </si>
  <si>
    <t xml:space="preserve">(Property standing in the name of Mr. Dutta Venkateswara Rao, S/o D Seetha Ramayya)
(Property covered by document no. 31,2002, dated 09.11.1993 with SRO Kanumolu) All the part and parcel of residential site admeasuring Ac 0.11 ½ cents along with superstructure constructed there on located at Door No.5-35, R.S.No.81/6B, K.S.Talkies Road, Bapulapadu Gram Panchayat and Mandal, SRO Kanumolu, Krishna District.
Boundaries:
East: K S Talkies Road
South: Joint Property
West: Dutta Subbamma Own Bazar
North : Panchayat Bazar
</t>
  </si>
  <si>
    <t>PERECHERLA SANTHOSHI</t>
  </si>
  <si>
    <t>PERECHERLA RAMANJANEYA VARMA</t>
  </si>
  <si>
    <t>D.NO.27-3-68/8, SRIRAMPURAM, BHIMAVARAM, WEST GODAVARI DISTRICT 534202</t>
  </si>
  <si>
    <t>RS.59.51 Lakhs(As per ACF 31.03.2023)</t>
  </si>
  <si>
    <t>BALLA BHAGYA LAKSHMI</t>
  </si>
  <si>
    <t>BALLA TRIMURTHULU</t>
  </si>
  <si>
    <t>NO.6-86, NARAYANAPURAM, HAMLET OF CHEBROLU, UNGUTURU MANDAL WEST GODAVARI DISTRICT 534406 ANDHRA PRADESH</t>
  </si>
  <si>
    <t>RS.86.27 Lakhs(As per ACF 31.03.2023)</t>
  </si>
  <si>
    <t xml:space="preserve">All the part and parcel of Land admeasuring 2.00 acre converted to non agrl land as per RDO, Eluru’s proceedings dated 27.11.2012 under R.S.No.132/1 at Chebrolu-II Narayanapuram, Unguturu Mandal, SRO Bhimadole, West Godavari District  and bounded by:
East:Land of Balla Bhagyalaxmi
South:Land of Ponnam Lakshmi Narayana etc.,
West:Land of Bommireddypalli Rangarao
North:Land of Balla Prasanna with all easementary rights
Property owned by Mr Balla Trimurthulu
</t>
  </si>
  <si>
    <t>RS.22.24 Lakhs(As per ACF 31.03.2023)</t>
  </si>
  <si>
    <t xml:space="preserve">GF,FF and SF Building in R.S.No.254/2, Door No.5-55, 5th Block, Narayanapuram Village, Unguturu Mandal, WG Dist, AP-Owned by Balla Trimuruthulu
Bounded by:
East:Site of Vegesna Satyanarayana Raju
South:Site of Putta Kantamma
West:Road
North:Road
</t>
  </si>
  <si>
    <t>DATLA PARVATHI</t>
  </si>
  <si>
    <t>DATLA VENKATA NAGA VEERABHADRA RAJU</t>
  </si>
  <si>
    <t>7-88,Tammiraju nagar,chinnamiram,Bhimavaram, West Godavari District, Andhra Pradesh 534204</t>
  </si>
  <si>
    <t>RS.37.62 Lakhs(As per ACF 31.03.2023)</t>
  </si>
  <si>
    <t>Zirayathi wet land  with an extent of Ac 0.50 cts (Which was converted to non agriculture purpose as per proceedings of  RDO , Narsapuram) on western site  of Ac01.00Cts on the western side of Ac 3.89 Cts  which comprises of Ac 1.17 Cts on northern side of AC 2.34 Ct under RS No 283/2A and Ac 2.72 Cts under RS No 283/1 in Bhimavaram, Bhimavaram Municipal Area,  Bhimavaram Mandal &amp; Sub Division, West Godavari District-owned by Datla Venkata Naga Veera Bhadra Raju Zirayathi wet land  with an extent of 338.80 sq yds / 283.29 sq mt of site on the southern side out of Ac0.19 Cts on the southern side out of Ac 0.38 Cts out of Ac 0.76 Cts under RS No 661/1B in Bhimavaram, Bhimavaram Municipal Area,  Bhimavaram Mandal &amp; Sub Division, West Godavari District-Property owned by Datla Parvathi,Zirayathi wet land  with an extent of 812.99 sq yds (205.7 sq yds +202.43 sq yds + 202.43 sq yds +202.43 sq yds)  under plot no 89, 27,78,&amp; 67 and LP No 92/2000 R2 in C No 3665/2000 of MC plan approved by DTCP, AP , Hyderabad AC 8.65 Cts which comprises of Ac 2.40 Cts under RS 568/2 and AC 1.25 Cts under RS No 568/1 and AC 5.00 Cts under RS No 566/1  in old 32nd Ward, New 30th ward0                                  Bhimavaram, Bhimavaram Municipal Area,  Bhimavaram Mandal &amp; Sub Division, West Godavari District-Owned by Datla Venkata Naga Veerabhadra Raju</t>
  </si>
  <si>
    <t>DATLA PARVATHI AND DATLA VENKATA NAGA VEERA BHADRA RAJU</t>
  </si>
  <si>
    <t>M/S VIJAYA KARTHIKEYA TIMBER DEPOT PROP:Amirisetti Gopichand(Deceased)</t>
  </si>
  <si>
    <t>AMIRISETTI ARUN KUMAR</t>
  </si>
  <si>
    <t>FLAT 401, Third Floor, Rajah's Pride, D.No.24B-6-16, TS No.446, Old Municipal Ward, Present Municipal Corporation, Ward No.30, Pathebad, Eluru 534002 ANDHRA PRADESH</t>
  </si>
  <si>
    <t>Rs.144.18 Lakhs(As per ACF 31.03.2023)</t>
  </si>
  <si>
    <t>AMIRISETTI GOPICHAND AND AMIRISETTI ARUN KUMAR</t>
  </si>
  <si>
    <t>AMIRISETTI GOPICHAND-HOUSING AND VEHICLE LOANS, AMIRISETTI GOPICHAND AND AMIRISETTI SRIDEVI(JOINT NAMES) FOR LAP LOAN</t>
  </si>
  <si>
    <t>AMIRISETTI ARUN KUMAR FOR HOUSING AND LAP LOANS, VEHICLE LOAN NO GUARANTOR</t>
  </si>
  <si>
    <t>Rs.51.56 Lakhs(As per ACF 31.03.2023)</t>
  </si>
  <si>
    <t xml:space="preserve">AMIRISETTI GOPICHAND     </t>
  </si>
  <si>
    <t>Jangareddigudem</t>
  </si>
  <si>
    <t>M Suresh</t>
  </si>
  <si>
    <t>M Anuradha</t>
  </si>
  <si>
    <t>S/o Mr. M Balakrishna, Flat No 2, Third Floor Sri Rama Towers, Aswarao Peta Road Jangareddigudem-534447 Eluru District</t>
  </si>
  <si>
    <t>Flat No 2, Third Floor Sri Rama Towers Aswarao Peta Road Jangareddigudem-534447 Eluru District</t>
  </si>
  <si>
    <t>15.04.2022</t>
  </si>
  <si>
    <t>All the flat No 2 in third floor (Pent house), bearing its door No 16-2-456/44(old door no 12.3-17) and assessment No 1142010263 ad 1060 sq feet in “Sri Rama Towers” along with 38 sq.yds  of undivided share of site in R.S no 346 situated at Jangareddigudem municipality , Eluru DistrictBounded by
East        ::         Common Coridor.
South      ::         Common Coridor.
West       ::         Open to Sky
North      ::         Corridor</t>
  </si>
  <si>
    <t>m Suresh</t>
  </si>
  <si>
    <t>Kakinada</t>
  </si>
  <si>
    <t>Thota Pundari Kakshulu</t>
  </si>
  <si>
    <t>Thota Shantha Devi</t>
  </si>
  <si>
    <t>D No.4-27, Venkatayapalem, Ramachandrapuram Mandal, East  Godavari Dist</t>
  </si>
  <si>
    <t>D No.4-27, Venkatayapalem, Ramachandrapuram Mandal, East Godavari Dist</t>
  </si>
  <si>
    <t>1,28,62,909</t>
  </si>
  <si>
    <t>01. Thota Pundarikashulu
02. Mrs Thota shantha Devi
03. Thota Pundarikashulu
04. Thota Pundarikashulu
05. Thota Pundarikashulu</t>
  </si>
  <si>
    <t>Madhavadhara</t>
  </si>
  <si>
    <t>AndhraPradesh</t>
  </si>
  <si>
    <t>Vaddadi Siva Prakash and Vaddadi Lakshmi</t>
  </si>
  <si>
    <t>Bodda Chinnayya</t>
  </si>
  <si>
    <t>D.no.36-91-73. Ravindra Nagar, Kancharapalem, Visakhapatnam.</t>
  </si>
  <si>
    <t>D.no.23-103D, Addurivanipalem, Balighattam, Kothavalasa mandal, Vizinagaram.</t>
  </si>
  <si>
    <t>All that site measuring 73 sq yards being undivided and unspecified share out of total property measuring 219 sq yards together with 2nd floor covered by S no 37/3 Asst no 75624 under D no 65-1-190-B situated at Srinivasa Nagar, Gullalapalem, Gajuwaka, Visakhapatnam, bounded by East: Flat no 4 property belongs to Smt S Nookalamma, South: Flat no 1 property belongs to Smt B Mahalakshmi, West: 12 Ft Wide Road, North: Flat no 3 property belongs to S Nageswara Rao.</t>
  </si>
  <si>
    <t>Vaddadi Siva Prakash</t>
  </si>
  <si>
    <t>Karri Uma and Karri Gowri Sankar</t>
  </si>
  <si>
    <t>Sudhamala Siva</t>
  </si>
  <si>
    <t>D.no.20-125/3, Ganapathi nagar, Chandranagar, Visakhapatnam</t>
  </si>
  <si>
    <t>D.no.28-24-14, Rajaka Veedhi, Kanithi RH Colony, Vadlapudi, Gajuwaka, Visakhapatnam.</t>
  </si>
  <si>
    <t>All that site measuring 116.410 sq yards or 97.33 sq mts together with RCC slab house with a plinth area of 500 sft covered by S no 23/2P, 2Q, 2R situated at D no 19-255/1, Chandra Nagar, Gopalapatnam, Visakhapatnam and bounded by East: Property belongs to 19-225/3 of B.Appa Rao, South: Property belongs to S.no.19-226 of Dittapalli Rama Rao, West: Property belongs to Revuri Sivaram, North: Road.</t>
  </si>
  <si>
    <t>Karri Uma</t>
  </si>
  <si>
    <t>Shirdi Electrodes rep by partners Anakapalli Ramaswamy and Anakapalli Bangarraju</t>
  </si>
  <si>
    <t>Partners: Anakapalli Ramaswamy and Anakapalli Bangarraju</t>
  </si>
  <si>
    <t>Plot no 55C Industrial Park Desapatrunipalem Parvada Vishakhapatnam.</t>
  </si>
  <si>
    <t>D.no.4-32, Old Gorlavanipalem Desapatrunipalem Parvada Visakhapatnam</t>
  </si>
  <si>
    <t>All that piece and parcel of land bearing Survey no partly in 141 of Plot no.55/C of measuring an extent of 1196.17 sq yards or 1000 sq feet in Eedulapaka Bonangi Village, Parvada mandal, Visakhapatnam and bounded by East: APIIC Land, South: Plot no.55/B, West: Private Land, North: 60 feet wide road.</t>
  </si>
  <si>
    <t>Madhurawada</t>
  </si>
  <si>
    <t>M/s.Sri Kanaka Maha Lakshmi Fruits and Vegitables (Mr.Konamarthi Srinivasa Rao)</t>
  </si>
  <si>
    <t>Bandi Ramana</t>
  </si>
  <si>
    <t>Door No.3-69/7, Midhilapuri VUDA Colony, Madhurawada, Visakhapatnam-530003</t>
  </si>
  <si>
    <t>S/o.Laxmana Rao, Door No.25-10-36/2, Nallavari Street, Kurupam Market, Visakhapatnam-530001</t>
  </si>
  <si>
    <t>Rs.4174488.69/-</t>
  </si>
  <si>
    <t>07.12.2018</t>
  </si>
  <si>
    <t>Immovable Vacant site an extent of 200 Sq.Yards covered by Sy.No.262/4,263/2, Document No.319/99 Dated: 03.03.1999 with SRO, Madhurawada Door No.3-69/7, Block No.3, Near VUDA Colony, Madhurawada</t>
  </si>
  <si>
    <t>Konamarthi Srinivasa Rao and Bandi Ramana</t>
  </si>
  <si>
    <t>NAKKAPALLI</t>
  </si>
  <si>
    <t>KUPPINA VENKAYAMMA</t>
  </si>
  <si>
    <t>1.KUPPINA SATTIBABU 2.KUPPINA BABURAO and 3.KUPPINA APPARAO</t>
  </si>
  <si>
    <t>W/o Chinabandayya Dharmavaram Agraharam Village S Rayavaram Mandal Visakahapatnam district present Anakapalli District AP-531083</t>
  </si>
  <si>
    <t>S/o Chinabandayya Dharmavaram Agraharam Village S Rayavaram Mandal Visakahapatnam district present Anakapalli District AP-531083</t>
  </si>
  <si>
    <t>6,27,112/-</t>
  </si>
  <si>
    <t>28.02.2009</t>
  </si>
  <si>
    <t>All the piece and parcel of the house property in sitee admesuring 726 Sq.Yards / 0.15 cents Situated at S.No.119/4B, Dharmavaram Agraharam Village, S.Rayavaram Mandal, Visakhapatnam District, present Anakapalli District, Standing in the name of Sri Kuppina Venkayamma. Bounded by:Item No (1): Total Extent: 726 sq.yards / 0.15 cents  East: Land of Gattem Rambabu South: Panchayat Road West: Land of Kammireddy Bhadrarao North: Land of Kaligatla Rama Govindu</t>
  </si>
  <si>
    <t>Nallajerla</t>
  </si>
  <si>
    <t>kaigala Nagaraju</t>
  </si>
  <si>
    <t>Kaigala Ramadevi</t>
  </si>
  <si>
    <t>flat no-13,2nd floor,lakshmi towers,nallajerla</t>
  </si>
  <si>
    <t>15,33,906/-</t>
  </si>
  <si>
    <t xml:space="preserve">flat no-13,Lakshmi towers apartment ,Nallajerla,east godavari 
Andhra pradesh -534112.
An extent of1145 sq ft. &amp; undevided share of 40sq yds in RS NO -1158/5.
boundaries:--
east :- carridor
south: open to sky,plot no-12,
west : open to sky
north :open to sky.
</t>
  </si>
  <si>
    <t>Kaigala Nagaraju</t>
  </si>
  <si>
    <t>PALAKOLLU</t>
  </si>
  <si>
    <t>KURMA.SATYA NARAYANA MURTHY &amp; K N V RAJYALAKSHMI</t>
  </si>
  <si>
    <t>D.NO: 17-4-1/12,SPANDANA APARTMENTS,PALLAPU VEEDHI,PALAKOLLU,WEST GODAVARI DISTRICT</t>
  </si>
  <si>
    <t>21,61,694.38/-</t>
  </si>
  <si>
    <t>17.05.2022</t>
  </si>
  <si>
    <t xml:space="preserve"> An Extent of 100 Sq.Yards out of 200 Sq.Yards of site with Residential Ground Floor House with build up area of 611.23 sqft in plot No: 13 in West Godavari District,Palakollu Town,Palakollu Municipality,Palakollu Mandal,Palakollu SRO in Following Boundaries:
BOUNDARIES:
EAST: PLOT NO: 144 as per Layout site                             -40 feet
WEST:  Kurma Naga Raja Ramesh &amp; K S Ashwini Rani  -40 feet
NORTH: 40 feet Road   - 22.6 feet
SOUTH : PLOT NO:   - 22.6 feet </t>
  </si>
  <si>
    <t>KURMA.SATYANARAYANA MURTHY</t>
  </si>
  <si>
    <t>Palakollu</t>
  </si>
  <si>
    <t>POLUPARTHI SATYA NARAYANA,POLUPARTHI UMAMAHESWARA RAO</t>
  </si>
  <si>
    <t>RAJULATHOTA,SRUNGAVRUKSHAM VILLAGE,PALAKODERU MANDAL,WEST GODAVARI DISTRICT,PIN CODE: 534243,ANDHRA PRADESH</t>
  </si>
  <si>
    <t>31,84,508.52/-
as on dated: 28.11.2023</t>
  </si>
  <si>
    <t> DA3</t>
  </si>
  <si>
    <t> 31.03.2018</t>
  </si>
  <si>
    <t xml:space="preserve">  Propert situated at Srungavruksham village,Palakoderu Mandal,Extent: 487 sq.yds in R.S.NO: 310/9.  EAST:  ROAD   -62 ft
            SOUTH: SITE OF SAGI SIRRAJU
           WEST:  SITE OF KALIDINDI VENKATA RAJU
          NORTH: SITE OF KALIDINDI VENKATA RAJU </t>
  </si>
  <si>
    <t> POLUPARTHI.SATYANARAYANA,S/O KANAKAM</t>
  </si>
  <si>
    <t>Pallamkurru</t>
  </si>
  <si>
    <t>Mr. Kadali Sri Rama Murthy</t>
  </si>
  <si>
    <t>2-64, Vinayaka Colony, Pallamkurru, Katrenikona, Dr. B R Ambedkar Konaseema District</t>
  </si>
  <si>
    <t>All the piece and parcel of residential house property admeasuring 146 Sq Yds loacted at R S No. 110/98 Pallamkurru Village, Katrenikona Mandal, East Godavari(Now Dr. B R Ambedkar Konaseema District), Andhrfa Pradesh, 533212   East - Site of Bonthu Srinu                                             West - Vithanala Krishnamurthy                                North - Pathway                                                               South - Talabathula Nageswararao</t>
  </si>
  <si>
    <t>Payakaraopeta</t>
  </si>
  <si>
    <t>Eranki Srinivas &amp; Eranki Manjulatha Devi</t>
  </si>
  <si>
    <t>Dno.3-46-5/1,Sai Nagar,WardNo-30,Markandarajupeta,Tuni Mandal,Kakinda Dist</t>
  </si>
  <si>
    <t>Residential flat No.C-5 ad measuring 1250 sqft in an undivided share and unspecified share of land 32.36 sqyards out of total land 970.99 sq yards in Sai Tulasi Towers 3rd floor,PlotNO.1,2&amp;3,R.S.No.290/1,D.No.8-16,S Annavaram Village,Tuni mandal,Kakinada Dist.Boundaries of land: East - Road,West- Sites of Mantarala Subbarao,Jonnalagedda Gopala Krishna others,North - Site of plot 4, South -  Road.</t>
  </si>
  <si>
    <t>PEDDAPURAM</t>
  </si>
  <si>
    <t>ANDHRA PRADESJH</t>
  </si>
  <si>
    <t>Sri Venkata Durga  Wines</t>
  </si>
  <si>
    <t>Muppana Reena Rani, D/o Muppana Lakhsmi, D No.70-3-34/6,K Sri sahiti Nilayam, Vidaya Nagar-1, Road Number-2, Sarpavarm Junction, Kakinada
Mrs Muppana Reena Rani, D/o Muppana Lakhsmi</t>
  </si>
  <si>
    <t>Rs.62,63,720/-</t>
  </si>
  <si>
    <t xml:space="preserve">Vacant site  admeasuring 832 sq yards located at ward No.7, Block No.10, Do No.10-10-21, Peddapuram, East Godavari District, Andhra Pradesh - 533437 BOUNDARIES -  East: 52 yards: House of Saridevudu Bhadrudu to some extent and to some extent site of Saride Suryakantham . South: 14 yards: Raja veedhi, Highway Road. West: 52 yards: Wall of Sri Buchi Seethayamma Choultry. North: 18 yards: Site of Imamsaheb and others </t>
  </si>
  <si>
    <t>Mrs Muppana Reena Rani</t>
  </si>
  <si>
    <t>KUSHMITHA ENTERPRISES</t>
  </si>
  <si>
    <t>Sub-standard</t>
  </si>
  <si>
    <t>(Property covered by document No.955/2016 dated 25.02.2016 with SRO, Pithapuram)
Mortgage of Factory land &amp; AC roof shed admeasuring 968.00 sq. yards situated at S no. 231/4, D No. 11-1, Thatiparthi Village, Thatiparthi grampanchayat, Gollaprolu mandal, East Godavari District standing in the name of Mrs. Gutam Swarnlatha.
Bounded by:
East     :: 12 ft. wide joint way
South  :: Puntha road goes to Chendurthi
West   ::  Land belongs to Nakka Chandra Rao
North  :: 104.00 ft. – site belongs to Ganga Bhavani</t>
  </si>
  <si>
    <t>Gutam Swarnalatha</t>
  </si>
  <si>
    <t>1)Gutam Sharmila Rani  &amp;           2) K Subrahmanyam Babu</t>
  </si>
  <si>
    <t xml:space="preserve"> D No.10-234/1,Gandhi nagar, Gollaprolu Mandal, Kakinada Dist., Pin: 533445</t>
  </si>
  <si>
    <t>(Property covered by document No.7605/2019 dated 30.12.2019 with SRO, Prathipadu)
Residual value of Factory land &amp; building  admeasuring 2420 sq. yards situated at S no. 92, D No. 9-311/2, Opp. HP Petrol Bunk, NH 16, Prathipadu village, Prathipadu Mandal,East Godavari dist standing in the name of Gutam Sharmila Rani.
Bounded by:
East     :: Land sold to Orugnati Naga Rambabu site
South  :: Puntha
West   ::  Site of V Mahalakshmi
North  :: GNT Road</t>
  </si>
  <si>
    <t>Gutam Sharmila Rani</t>
  </si>
  <si>
    <t>Godavari Enterprises                  Prop.  Gutam Sharmila Rani</t>
  </si>
  <si>
    <t xml:space="preserve">D No.11-1, S no.92, Opp. HP Petrol Bunk, NH 16, Prathipadu village, Prathipadu Mandal,East Godavari dist., Pin: 533432 </t>
  </si>
  <si>
    <t>18.06.2023</t>
  </si>
  <si>
    <t>Nobel Traders                        Prop. K Subrahmanyam Babu</t>
  </si>
  <si>
    <t>S No. 92/1,Opp. HP Petrol Bunk, Prathipadu village, Prathipadu mandal, Kakinada Dist. Pin: 533432</t>
  </si>
  <si>
    <t>(Property covered by document No.10796/2022 dated 31.10.2022 with SRO, Pithapuram)
Mortgage of Factory land &amp; building admeasuring 1258.40 sq. yards situated at RS no. 231/4, Near D No. 11-6, Thatiparthi Village, Thatiparthi grampanchayat, Gollaprolu mandal, East Godavari District, standing in the name of Mr. Kandregula Subrahmanyam Babu.
Bounded by:
East     :: Land of Talapu Balaraju
South  :: Puntha leading to Chendurthi
West   ::  Joint lane belongs to K S Babu, U Sridevi, U Chakradhara Rao &amp; U Mangaiahmma
North  :: Land belongs to U Sridevi</t>
  </si>
  <si>
    <t>K Subrhamanyam Babu</t>
  </si>
  <si>
    <t>Prahladapuram</t>
  </si>
  <si>
    <t>YERNAGULA GIRIBABU  .</t>
  </si>
  <si>
    <t>38-32-87/6, FLOWER GARDENS, PARVATHI NGAR, MARRIPALEM, VISAKHAPATNAM - 530018.</t>
  </si>
  <si>
    <t>5,37,709/-</t>
  </si>
  <si>
    <t>RAZOLE</t>
  </si>
  <si>
    <t>M/S Venkata Brahmini Agencies</t>
  </si>
  <si>
    <t xml:space="preserve">Late Mr. Kagit Venkat Sanyasi Raju
4-120/1. High School Road
MamidiKuduru Mandal
Dr. B.R.Ambdkar Konaseema Dist
Andhrapradesh-533247
990420082
</t>
  </si>
  <si>
    <t xml:space="preserve">Rs.4,79,679.28 </t>
  </si>
  <si>
    <t xml:space="preserve">Property standing in the name of Late Shri. Kagitha Venkata Sanyasi Raju
(Property Covered under Regd. Memorandum of deposit of title deeds, No. 761/2014 SRO, Mamidikuduru)
Property details: Residential area.
242 Square yards of site with RCC building located in S.NO. 71/18, D.NO.4-120/1,High School Road, Mamidikuduru village and gramapanchayat, Mamidikuduru mandal, East Godavari District-533247
Boundaries:
North : House and land belongs to Matta Subba Rao
South : Path way
East : Road
West : Remaining land belongs to Circle Fekeer sahib
</t>
  </si>
  <si>
    <t>Late Mr. Kagitha Venkata Sanysi Raju</t>
  </si>
  <si>
    <t xml:space="preserve">Tadepalligudem </t>
  </si>
  <si>
    <t>M/s. Sri Swathi Enterprises</t>
  </si>
  <si>
    <t>G1: Mrs.Ethakota Swathi
G2:Ethakota Chandrakanth
G3:Ethakota Hema Venkata Suresh
G4:Ethakota Kondababu
G5:M/s.Sri Srinivasa Traders.</t>
  </si>
  <si>
    <t xml:space="preserve">Door No. 2-4-153,
4th Floor,
Near Dhana residency,
Jubilee Road, 
Near Railway station, Tadepalligudem, 
West Godavari 
PIN: 534101
</t>
  </si>
  <si>
    <t>M/s.Sri Srinivasa Traders</t>
  </si>
  <si>
    <t>Balla Trimurthulu</t>
  </si>
  <si>
    <t>Balla Bhagyalakshmi</t>
  </si>
  <si>
    <t xml:space="preserve">Narayanapuram Village
H/o Chebrolu
Unguturu Mandal, 
West  Godavari
</t>
  </si>
  <si>
    <t>Mr. Balla Trimurthulu</t>
  </si>
  <si>
    <t>Tadepalligudem</t>
  </si>
  <si>
    <t>T Ranjith kumar</t>
  </si>
  <si>
    <t>T. Lakshmi Kumari</t>
  </si>
  <si>
    <t xml:space="preserve">S/o.Mr.T.G.Muneeswara Rao
D.No:2-34, Post Office veedhi, Atlapadu, Nidadavole Mandal,West Godavari District-534 302
</t>
  </si>
  <si>
    <t xml:space="preserve">W/o.Mr.T.Ranjith Kumar
D.No:2-34, Post Office veedhi, Atlapadu, Nidadavole Mandal,West Godavari District-534 302
</t>
  </si>
  <si>
    <t>04.01.2022</t>
  </si>
  <si>
    <t xml:space="preserve">
An extent of 160 Sq.yds of site and there exists RCC building with ground and first floor at R.S.No:45,D.No 2-20-17/2,Ward 2,Block-2,assessment no.1078000465,Shanthi Nagar, Nidadavole Sub Registrar, east Godavari, Andhra Pradesh
Bounded by
East        ::         Adul Khalesha Babu etc House 40-4.
South      ::         Muncipal Road 35.
West       ::         Yadam Nagamani house wall 40-0.
North      ::         Jetti Prasad site 36-3
</t>
  </si>
  <si>
    <t>Mr.T.Ranjith Kumar</t>
  </si>
  <si>
    <t xml:space="preserve">TAPESWARAM </t>
  </si>
  <si>
    <t>M/S VENKAT READYMADE</t>
  </si>
  <si>
    <t>SRI PANTHAM SURYANARAYANA</t>
  </si>
  <si>
    <t>Shop No: 126, MGNC Complex, Dwarapudi Village and Panchayath, Mandapeta Mandal,  E G Dt., (Old), Dr B R A Konaseema Dist., (new) Andhra Pradesh  - 533 341</t>
  </si>
  <si>
    <t>08.12.2022</t>
  </si>
  <si>
    <t>1. Pantham Rambabu            2. Pantham Suryanayana</t>
  </si>
  <si>
    <t>M/s SRI SURYA SANTHOSH AGENCIES</t>
  </si>
  <si>
    <t xml:space="preserve">D No: 7-58/1, Ramalayam Street , Near Post Office Tapeswaram Village, Mandapeta Mandal, East Godavari Dt.,(Old) 
Dr B R A Konaseema Dist., (New), Andhra Pradesh - 533341
</t>
  </si>
  <si>
    <t>10.12.2021</t>
  </si>
  <si>
    <t xml:space="preserve">All the part and parcel of vacant site admeasuring 242 Square yards bearing R.S.No: 330/1, located near D No:1-27, Near BSNL Office, Govt. Hostel, Katravulapalli Village and Gram panchayat, Jaggampeta Mandal, East Godavari District, Andhra Pradesh                          East:  Site belongs to Satharaboina Annapurna &amp; Others 
South: Tank bund of Nune Govindarajulu  
West: Site of Yeleti Srinivasa Chowdary    
North: 21ft wide Road
</t>
  </si>
  <si>
    <t>Sri. Bavisetty Naga Venkata Gandhi Babu</t>
  </si>
  <si>
    <t xml:space="preserve">RAVIPATI SATYANARYANA </t>
  </si>
  <si>
    <t>Raavipathivari street, ward no 1, Dangeru Village and panchayat, K Gangavaram Mandal, East Godavari District</t>
  </si>
  <si>
    <t>All that part and parcel of the site admeasuring 242square yards (As per Document 242 Square yards) bearing R.S.No.#1-5, ward No. 01, in Raavipathi vari street, Dangeru Village, K Gangavaram  Mandal, Dr B R Ambedkar Konaseema Dt., E G Dt., (Old),                                                  EAST:  Site of R Satya Krishna
SOUTH:  Roadateswara Rao
WEST:   Site of R Satya krishna
NORTH: Cheruvu</t>
  </si>
  <si>
    <t>M/S HANUMAN TEXTILES</t>
  </si>
  <si>
    <t xml:space="preserve">All that part and parcel of the site admeasuring 468 square yards (As per Document 484 Square yards) bearing R.S.No.23, D.No.1-8, Block No. 01, in Z Medapadu Village, Mandapeta Mandal, Dr B R Ambedkar Konaseema Dt., E G Dt., (Old),                                                  EAST:  Panchayat Road
SOUTH:  Site of Mallipudi Venkateswara Rao
WEST:   Site of Sangisetty Sundaramma and Others
NORTH: Compound wall OfKancharlaRamababu&amp; Others
</t>
  </si>
  <si>
    <t xml:space="preserve">Mr.Taninki Chandra Sekhar </t>
  </si>
  <si>
    <t>M/s VIJAYA BHASKARA GENERAL STORES</t>
  </si>
  <si>
    <t xml:space="preserve">Besides Masjid, Near Dwarapudi Cloth market, Dwarapudi Village,   Mandapeta mandal, E G Dt., (Old)
Dr B R A Konaseema Dist., (New), Andhra Pradesh                           
</t>
  </si>
  <si>
    <t>NL</t>
  </si>
  <si>
    <t xml:space="preserve">East Godavari District, Anaparthi Sub Registrar, Mandapeta Mandal in Dwarapudi Grama Panchayat area in Dwarapudi Village in 10th block in Near D No:10-105 (Near), Z-dry R S No: 4/2B in an full extent of Ac0.70Cts in R S No: 5/2A in an full extent of Ac2-41 Cts in middle in an extent of Ac 1.30 Cents in western side in an extent of Ac0.30 cents and the two extents comes to total extent of Ac 1.00 Cts in middle in an extent of 195.55 Sq.yds of vacant site and is bounded by                       East    :  Site belongs to Mohammed Ashawakur Rehaman 
South :   Site belongs to Jampa Trimurthulu  
West   :   Panchayath Road   
North  :   15ft wide Road 
</t>
  </si>
  <si>
    <t xml:space="preserve">Smt. Pidugu Satyavathi </t>
  </si>
  <si>
    <t>M/s BHAGYALAKSHMI TIMBER DEPOT &amp; GENERALS</t>
  </si>
  <si>
    <t>Sri KARRI AMMIREDDY</t>
  </si>
  <si>
    <t xml:space="preserve">#12-32, Main Road, Tapeswram Village, Mandapeta Mandal, Dr BRA Konasema Dist., </t>
  </si>
  <si>
    <t># 8-162, Turpu Peta, Machavaram Village, Rayavaram Mandal,     E G Dt.,</t>
  </si>
  <si>
    <t>1. Karri Ammireddy                                                             2. Karri Lakhsmi</t>
  </si>
  <si>
    <t>M/s PLR-SVCPL(JV)</t>
  </si>
  <si>
    <t>Smt. Ketha Sridevi Alias Mangadevi</t>
  </si>
  <si>
    <t xml:space="preserve">Plot No. 09, Maithri Enclave,                                                               Block No.03 of Kapra under GHMC                                               KAPRA, Kapra Circle, Keesara Mandal.                                          Ranga reddy District                                                                          Telangana – 500 087  </t>
  </si>
  <si>
    <t>16.02.2022</t>
  </si>
  <si>
    <t xml:space="preserve">Veerabhadrapuram </t>
  </si>
  <si>
    <t xml:space="preserve">Mr. Nimmala Sriram Naidu </t>
  </si>
  <si>
    <t xml:space="preserve">D.No. 24/50, Jillam Cheruvu, Inaparru Panchayath, Penugonda Mandal, West Godavari District, Andhra Pradesh – 534320. </t>
  </si>
  <si>
    <t>824503/-</t>
  </si>
  <si>
    <t xml:space="preserve">(Property standing in the name of Mr. Nimmala Sriram Naidu, S/o – N Suryanarayana)
All the piece and parcel of vacant residential house site measuring 242 Sq yards situated in RS no. 152/8, Kakileru Grampanchayath and village, Iragavaram Mandal, West Godavari District, Andhra Pradesh under Penugonda SRO limits with the following boundaries
On the East: Site of A. Srinivasa Rao Site
On the West: Site of A Srinivasa Rao Site
On the South: Main Road
On the North: Site of N Trinadha Surya Vamsi.  </t>
  </si>
  <si>
    <t>Mr. Nimmala Sriram Naidu</t>
  </si>
  <si>
    <t>M/s Venkatarama Poultry Farm</t>
  </si>
  <si>
    <t>Mr. Kantipudi Lakshman Rao and Mr. Kantipudi Dhirendranath</t>
  </si>
  <si>
    <t>R.S.No. 194/3, Mortha Village, Undrajavaram mandal, West Godavari District, Andhrapradesh</t>
  </si>
  <si>
    <t>Mortha village , Undrajavram Mandal</t>
  </si>
  <si>
    <t>26845745/-</t>
  </si>
  <si>
    <t>All the part and parcel of poultry farm along with ACC roofed sheds constructed thereon site measuring 1.77 acres formed by 0.88 cents and 0.89 cents under RS No. 194/3 located in Mortha Village, Undrajavaram Mandal, West Godavari District, Andhra Pradesh – 534227.
Bounded by:
East     :  Irrigation canal of Undrajavaram
South :  Bodhe
West     :   Lankalakoderu Road, Highway Road
North : Other land of Applicant</t>
  </si>
  <si>
    <t>Mr. Kantipudi Dhirendranath</t>
  </si>
  <si>
    <t>Xavier Nagar</t>
  </si>
  <si>
    <t>Mr Kalipatnapu Sai Akhil&amp; Mr Kalipatnapu Vijay Kumar</t>
  </si>
  <si>
    <t>Mrs Kalipatnapu Pavani Padma Rajasree</t>
  </si>
  <si>
    <t xml:space="preserve"> Flat No 106, R K Enclave 7th Road Shanti Nagar , Eluru - 534007 &amp; House No 16-7-217 Dayananda Colony Lakshmipuram , Narsampet Road Warangal </t>
  </si>
  <si>
    <t>Rs31,96,898.00</t>
  </si>
  <si>
    <t xml:space="preserve">All that the Piece and parcel of Immovable Residential Flat property with Flat No 106, First Floor  “ R K Enclave” with a total; plinth area of 1000 Sq Ft along with an undivided share of 29.34 Sq Yds out of the total plot area of 1203Sq Yards in R S No 87/6, 89/6, 87/5 and 89/5 situated at 7th Road , Shanthi Nagar , Eluru – 534 007 Eluru District , Andhra Pradesh available in the name of the Borrower Mr Kalipatnapu Vijay Kumar and Mrs Kalipatnapu Pavani Padma Rajasree  ( Document No 12078 of 2007 dtd 19.12.2007)
Bounded By
( For the Total Plot Property )
East      :– Compound wall belonging to K Bharathi Devi
South   : – Compound Wall belonging to V Subba Rao &amp; K Raja 
              Ramamohana Rao
West    : – Site of Gutta Radhika 
North : – Municipal Road
For the Flat
East – Open to Sky
South – Open to Sky &amp; Flat No 107
West- Common Corridor
North – Open to Sky 
</t>
  </si>
  <si>
    <t xml:space="preserve">Mr Kalipatnapu Vijay Kumar and Mrs Kalipatnapu Pavani Padma Rajasree  </t>
  </si>
  <si>
    <t>Dr.Nanjappa Road Branch</t>
  </si>
  <si>
    <t>Abi Print</t>
  </si>
  <si>
    <t>1.Mrs. S. Punita W/o N.S.S. Senthilnathan                   2.Mrs. S. Sethukarasi W/o Late Mr. N.S. Sockalingam,   3. Mr. NSS Annamalai S/o Mr.N.S.S Senthilnathan 4.  Mr. NSS Senthilnathan S/o Late Mr.N.S.Sockalingam</t>
  </si>
  <si>
    <t>7/61, Goldwins, Civil Aerodrome Post, Near AP Kalyana Mandapam, Coimbatore-641 014</t>
  </si>
  <si>
    <t xml:space="preserve">1.  No. 65, Periannan Street, Erode-1 2. No.108, Lakshmana Swami Salai, K K Nagar,  Chennai-600078  3. No. 7/61, Goldwins, Civil Aerodrome Post Near AP Kalyana Mandapam 4.  4. No. 65, Periannan Street, Erode-1 </t>
  </si>
  <si>
    <t xml:space="preserve">Equitable mortgage of godown property situated at 
Item No.1
Erode Registration District, Erode Sub-Registration District, Erode Taluk, within Erode Muncipal limit, Erode Town, Old Munciapl Ward No.9, Muncipal Re-survey Ward No.C, New Block 13, Mill Kudisai Portion, New TS No.43/part, in this land  admeasuring 3234 sq.ft within the following boundaries
To the North of 25 ft. wide road
To the South of property of Shri V. Kamalanathan 
To the East of Property of Shri V. Kamalanathan 
To the West of Property of Shri V. Kamalanathan &amp; Muncipal Lane 
Item No.2
Erode Registration District, Erode Sub-Registration District, Erode Taluk, within Erode Muncipal limit, Erode Town, Old Muncipal ward No.9, Muncipal Re-survey Ward No.C, New Block13, Mill Kudisai portion, New TS No.43/part, in this land admeasuring 3146 sq.ft within the following boundaries
To the North of 25ft wide road
To the South ofp roperty of Shri V.Kamalanathan
To the East of Shri S.Nedunchelian Property
To the West of  property of Smt. S.Punitha 
Total extent of the site (3234 + 3146) – 6380 with building thereon.
Thus totaling to 6380 sq.ft bearing Door No. 868/D3 (New Door No. 98/2), APT Road, Erode Corporation Limit 
</t>
  </si>
  <si>
    <t xml:space="preserve"> Mrs.T. Punitha W/o Mr. N.S.S. Senthilnathan,2 Mr.S.S Annamalai S/o.Mr.N.S.S.Senthilnathan 3.Mr.N.S.S.Chokkalingam S/o    Mr. N.S.S.Senthilnathan</t>
  </si>
  <si>
    <t>Palkudiar Threads Pvt Ltd</t>
  </si>
  <si>
    <t>1.Mr. N. CHANDRASEKHARAN 2.Mr. N. PURUSHOTHAMAN 3. Mrs. C KRISHNAVENI 4. Mrs. P. CHANDRA</t>
  </si>
  <si>
    <t>SABARI GARDEN, Near Karnampettai, Paruvai Post</t>
  </si>
  <si>
    <t>Sabari House, Near Amarjothi Jai Nagar, Kannampalayam, Sulur, Coimbatore – 641 402</t>
  </si>
  <si>
    <t xml:space="preserve">1. Coimbatore Registration District, Sulur Sub-registration district, Palladam Taluk, Paruvai village, SF no. 201/2, 198/1, 198/2,  198/3, 202/3A,  202/3B, 123/1, 123/2, 123/3,122/2A2 with an extent of 6.02 acres of land along with factory buildings constructed thereon. 
Item-1
In Coimbatore Registration District, Sulur Sub-Registration District, Palladam Taluk, in PARUVAI VILLAGE, S.F.No. 201/2 Punjai Hec.0.63.0 (Punjai Acre 1.56) Cess Rs.2.62 in,
Boundaries
On the North  - S.F.No.201/2 &amp; 30 feet East West Road
On the South  - S.F.No. 198
On the West   - S.F.No.201/1
In this land measuring an extent of Triangle Punjai acre 0.11 Cess Rs.0.19 with right to reach common pathway of 40 feet East West Road and 30 feet East West Road for this property.
Item- 2
S.F.No. 198/1  Punjai Hec.0.07.50 (Punjai Acre 0.18) Cess Rs.0.31 full field
Boundaries
On the North  - S.F.No.201/2 
On the South  - S.F.No. 198/2,3
On the East    - S.F.No. 198/2,202/3A
On the West   - S.F.No.199
In this above the land measuring an extent of Punjai acre 0.18 Cess Rs.0.31 full field  with right to reach common pathway of 40 feet East West Road and 30 feet East West Road for this property.
Item- 3
S.F.No. 198/2 Punjai Hec.0.28.00 (Punjai Acre 0.69) Cess Rs.1.17 full field
Boundaries
On the North  - S.F.No.198/1
On the South  - S.F.No. 198/3
On the East    - S.F.No. 202
On the West   - S.F.No.198/1,3
In this above the land measuring an extent of Punjai acre 0.69 Cess Rs.1.17 full field  with right to reach common pathway of 40 feet East West Road and 30 feet East West Road for this property.
Item- 4
S.F.No. 198/3 Punjai Hec.0.44.50 (Punjai Acre 1.10) Cess Rs.1.87 full field
Boundaries
On the North  - S.F.No.198/1,2
On the South  - S.F.No. 198/4
On the East    - S.F.No. 123,202
On the West   - S.F.No.199
In this above the land measuring an extent of  Punjai acre 1.10 Cess Rs.1.87 full field  with right to reach common pathway of 40 feet East West Road and 30 feet East West Road for this property.
Item- 5 
S.F.No. 202/3A Punjai Hec.0.49.50 (Punjai Acre 1.22) Cess Rs.1.36 in
Boundaries
On the North  - S.F.No.202/3A &amp; 30 feet East West Layout Road
On the South  - S.F.No. 202/3B
On the East    - S.F.No. 202/3A Ragupathy Shanti Property &amp;40 feet East West           Road
On the West   - S.F.No.198/1,2
In this land measuring an extent of Punjai acre 1.05 Cess Rs.1.75 full field  with right to reach common pathway of 40 feet East West Road and 30 feet East West Road for this property.
Item- 6 
S.F.No. 202/3B Punjai Hec.0.41.00 (Punjai Acre 1.01) Cess Rs.1.14 full field
Boundaries
On the North  - S.F.No.202/3A
On the South  - S.F.No. 123
On the East    - S.F.No. 122
On the West   - S.F.No.198/2,3
In this land measuring an extent of Punjai acre 1.01 Cess Rs.1.14 full field  with right to reach common pathway of 40 feet East West Road and 30 feet East West Road for this property.
Item- 7 
S.F.No. 123/1 Punjai Hec.0.02.00 (Punjai Acre 0.05) Cess Rs.0.06 full field
Boundaries
On the North  - S.F.No.202/3B
On the South  - S.F.No. 123/3
On the East    -  S.F.No. 123/2
In this above the land measuring an extent of Triangle Punjai acre 0.05 Cess Rs.0.06 full field  with right to reach common pathway of 40 feet East West Road and 30 feet East West Road for this property.
Item- 8
S.F.No. 123/2 Punjai Hec.0.07.00 (Punjai Acre 0.18) Cess Rs.0.19 full field
Boundaries
On the North  - S.F.No.123/4
On the South  - S.F.No. 123/3,123/4
On the West    - S.F.No. 123/1
In this above the land measuring an extent of Triangle Punjai acre 0.18 Cess Rs.0.19 full field  with right to reach common pathway of 40 feet East West Road and 30 feet East West Road for this property.
Item- 9 
S.F.No. 123/3 Punjai Hec.0.41.00 (Punjai Acre 1.01) Cess Rs.1.14 full field
Boundaries
On the North  - S.F.No.202,123/1,2
On the South  - S.F.No. 123/4
On the East    - S.F.No. 123/4
On the West   - S.F.No.198
In this above the land measuring an extent of Punjai acre 1.01 Cess Rs.1.14 full field  with right to reach common pathway of 40 feet East West Road and 30 feet East West Road for this property.
Item- 10
S.F.No. 122/2A2 Punjai Hec.0.94.75 (Punjai Acre 0.64) Cess Rs.2.62 
 full field Boundaries
On the North  - 30 feet North South Road &amp; Umadevi, Kanodia, Ragupathy Shanti Property
On the South  - S.F.No. 123/2,124
On the East    - S.F.No. 121
On the West   - S.F.No.202
In this above the land measuring an extent of Punjai acre 0.64 Cess Rs.2.62  full field  with right to reach common pathway of 40 feet East West Road and 30 feet East West Road for this property
 2..Tirupur District, Palladam Sub-Registration District, Palladam Taluk, Pongalur Panchayat Union, Elavanthi VIlage,  with an extent of 2.00 acres of land in SF No.21/1 and 19 along with two wind mills of Vestas make with 225 KW capacity installed therein, which is hypothecated to the bank. 
Item No. 1:  SF No. 21/1, in an extent of punjai acres 4.07 in the eastern side, in this middle PU Ac 1.00 
Boundaries: 
North of : Property in SF No. 21/2 land
South of : Property belong int to PGC corporation ltd in SF No.20
East of : SF No. 21/1 PGC corporation ltd company
West of : South North Itteri
Item-2 : SF No.19, an extent of Punjai acres 4.93.50 hectare (12.20 acres),  in the middle northern side punjai acre 1.00.
Boundaries:
North West of : This property belong to PGC Corporation ltd
East of : The above mentioned east-west pathway in the above SF Nos. 
South of : SF No. 18,  29 properties 
Total extent of land in SF No.21/1 and SF No.19 is punjai Ac 2.00
This property is standing in the name of M/s Palkudiar Threadds Private Limited
 3. Coimbatore Registration district, Sulur sub-registration district, Sulur village, SF No. 411/1, Kalaimagal Nagar Extention, Site No. 37, 38, 39, 40 with an extent of 5580 sq. ft or 518.394 sq. mtr of land along with house property constructed thereon. 
North : 25 feet wide east west layout road
South : East west pathway
East of : 20 feet wide south north layout road
West of 20 feet south north layout road
In this middle
East west on the both sides : 90 feet
North South on the both sides : 62 feet
Totally measuring an extent of 5580 sft or 518.394 sq.mtr of land with all common pathway rights.
This property is standing in the name of Mr. N Chandrasekaran.
</t>
  </si>
  <si>
    <t>Palkudiar Threadds Private Ltd</t>
  </si>
  <si>
    <t>Bhagavathy Amman Traders</t>
  </si>
  <si>
    <t>Mr. Vijayakumar S/o Late Mr.Marudappan</t>
  </si>
  <si>
    <t>No.145, Nellithurai Road, Mettupalayam, Coimbatore 641301</t>
  </si>
  <si>
    <t xml:space="preserve">Equitable mortgage of godown property situated at 
Item No.1
In Coimbatore Registration District, Mettupalayam Sub-Registration District, Mettupalayam Taluk, Sikathasampalayam Village, Mettupalayam Town, No. 145 ,Nellithurai Road, Patta No.3619, SF No.906/2 (Ward B, Block No.2,TS No.68) to an extent of 4550 sq. or 10 cents 190 sq.ft in this ½ on the western side to an extent of 2275 or 5 cents 95 sq.ft of land with building within the following boundaries and measurements:-
To the North of East West Nellithurai Road
To the South of Nellinaidu and others house
To the East of S.P. Shanmugam &amp; Others property
To the West of Selvaraj building and property
Item No.2.In Coimbatore Registration District, Mettupalayam Sub-Registration District, Mettupalayam Taluk, Sikathasampalayam Village, Door No.181,181/1 Kovai Road,  Ward No.28 Mettupalayam Town, Karamadai Road on the Western side of Christian Colony, S.F.No.250/1 an extent of 2304 Sq.ft., or 5 cents 124 Sq.ft of land within the following boundaries and measurements:-
To the North of East West Municipal road
To the South of M.S. Devaraj Teacher House 
To the East of North South Municipal Road
To the West of Mettupalayam to Coimbatore Road 
To an extent of 2304 sq.ft or 5 cents and 124 sq ft land with Mangalore tiled building to an extent of 220 sq.ft 
</t>
  </si>
  <si>
    <t>Ganapathy, Coimbatore</t>
  </si>
  <si>
    <t>Mrs. Y. Vasugi, W/o Yuvaraj L
Mr. Yuvaraj L., S/o Lingan</t>
  </si>
  <si>
    <t>061303464000007  - Rs.20,15,825.02; 061303710000041  - Rs.7,11,405.99; 061301000029964 - Rs.5,182.00</t>
  </si>
  <si>
    <t>Land admeasuring 2 cents 108 Sq. Ft &amp; building thereon situated at S.F.No.288/2, Door No.4/22, Kothari Nagar, Narasimmanaickenpalayam village, Coimbatore- 641022 (Date of Symbolic Possession 25/04/2022
Date of PhYsical Possession 23/08/2022)
North: Mahalakshmi Garden Layout
South: Manohar's House Property
East: Rangasamy's House Property
West: Kothari Nagar Road</t>
  </si>
  <si>
    <t>Mrs. Y Vasugi</t>
  </si>
  <si>
    <t>GANDHIPURAM</t>
  </si>
  <si>
    <t>SUN AUTO AGENCIES</t>
  </si>
  <si>
    <t>6/46, Kullakkal Thottam,  Palakkad Main Road, B K Pudur, Kuniamuthur (P.O), Coimbatore -           Pin- 641008</t>
  </si>
  <si>
    <t>Residential Land and building at SF No 105/1B , Door No 579 , Palakkad Main Road, B.K Puthur , Kuniyamuthur Village  standing in the name of Mr. G. Immanuel Jayakumar .Item No.1 (1368 sft.) and Item No. 2 (936.75 sft.) with 3 floors (Ground +2) and a shop totaling 2304 ¾ Sq. ft.  with the following boundaries:                             Item No.1:                                                                                                                                                                            North of: Chandrasekar, Harikrishna Gupta and Manikala’s House                                                                                 South of : Property of Ranganayaki                                                                                                                                                            East of: Lingammal and Rangaraj House                                                                                                                                        West of: Jacob Rajkumar’s and Immanuel Jayakumar’s  Property                                                                                                        Item No.2:                                                                                                                                                                                                 North of: Kumar-Vijaya, Rama-Rajendran, Rama Krishnamurthy – Shobana, Dharman - Amsaveni and Kannan -  Amudha’s House                                                                                                                                                                                         South of : Property of Jacob Rajkumar                                                                                                                                                    East of: Palakkad Road                                                                                                                                                                              West of : Immanuel Jayakumar’s Property                                                                                                                                           with the right to use roads cart tracks and other common rights</t>
  </si>
  <si>
    <t>IMMANUEL J KUMAR</t>
  </si>
  <si>
    <t>DARSHINI IMPEX</t>
  </si>
  <si>
    <t>B SASIKUMAR</t>
  </si>
  <si>
    <t>Proprietor:Mrs.S.Renukadevi
Door No.31 A Padmavathipuram
1st street,National school street
Gandhi Nagar Post, Tirupur-641603</t>
  </si>
  <si>
    <t>S/o Mr.Balusamy
Door no.70,  Anna colony
Gandhi Nagar Post
Tirupur-641603</t>
  </si>
  <si>
    <t>In Tirupur Registration District, Tirupur Joint II Sub Registration District, Tirupur Taluk, Old Ward no.18, New ward No.15, Velampalayam Village, Door No.26A, Chettiar Street, Old SF No279 part, New Natham Survey No.718/9, an extent of 3337 sq.ft. within the following boundaries:                                                                             East of: North South Common Lane                                                                                                                                  North of : East West Road                                                                                                                                                South of : Pillaiyar Temple                                                                                                                                                        West of: A.K.Saminathan’s Property                                                                                                                                     Within this boundariesNorth-South on Western side 72 feet, from this Northern point in cross towards East 28 feet, from that Eastern point towards East in East West 15 feet, from that Eastern point towards  South in North-South 86 feet and that Southern point towards West East-West 20 feet and from that Western point towards West in East-West 20 feet and from that Western point towards South in North-South 2 feet from that Southern point towards West in East-West 21 ½ feet amidst an extent of 3337 sq ft vacant land and the buildings constructed thereon having Door No.26A, 28, 15, Velampalayam Village now 4, Velampalayam Village, Tirupur standing in the name of Mrs.S. Renuga Devi, w/o Mr.B. Sasikumar and having New Assessment No.032/015/01921, 032/015/02880.</t>
  </si>
  <si>
    <t>Idigarai</t>
  </si>
  <si>
    <t>E- Shoppe</t>
  </si>
  <si>
    <t>1)P .Manoharan (Partner/Guarantor/ Mortgagor) 2)S.Lalithamani     3)CN KrishnaKumar</t>
  </si>
  <si>
    <t>No.25, Managaratchi Building, Arokiya Samy Road, RS Puram, Coimbatore - 641002</t>
  </si>
  <si>
    <t>No. 12/14B, Tank Street, SS Kulam, Coimbatore - 641107</t>
  </si>
  <si>
    <t>CC - 094133000000026 - Rs 11,39,302.67                 TL - 094103351000002 - Rs 99,068.80/- Total Rs.1238371.47</t>
  </si>
  <si>
    <t xml:space="preserve">Residential land and building with land 2232 Sqft or 5 cents and 54 Sqft of land along with a constructed building with plinth area of 715.88 Sqft situated at SF No 49/1A, 52/2C, SS Kulam, Perianaickenpalayam SRO, Coimbatore north TK, owned by Mr P Manoharan.                                   Property bounded by                              North of : East to West Tank Street  South of : Krishnagounder &amp; Murugesan's Well                                 East of : Venugopal's House              West of : Sarojini's Property       valued at Rs 45.26 Lacs (FMV) &amp; Rs 40.50 Lacs ( FSV) vide report dated 21.02.2023  by Krishnaa Associates MR Athi Gajendran           </t>
  </si>
  <si>
    <t>P. Manoharan</t>
  </si>
  <si>
    <t>Kaniyur</t>
  </si>
  <si>
    <t>Tamil nadu</t>
  </si>
  <si>
    <t>K.Venkatachalam</t>
  </si>
  <si>
    <t>516 B Vedapatti village kaniyur post-642203 Madathukulam taluk Tiruppur district</t>
  </si>
  <si>
    <t xml:space="preserve"> In Survey No.65/12  Patta no 388 at  Vedapatti village and panchayat Maadathukulam taluk ,Tirupur district farm house building in 0.30 acres of land, built up area 1981 sq.ft boundaries of the property On the North by property belonging to Subramaniam’s Land
On South by property belonging to Nachimuthu’s Land
On East By Sakthivel’s Land
On west of Road
</t>
  </si>
  <si>
    <t>Kavundampalayam</t>
  </si>
  <si>
    <t>ABT Chambers - Proprietrix G.Rajamani</t>
  </si>
  <si>
    <t xml:space="preserve">K.Gopal , Spouse of the borrower </t>
  </si>
  <si>
    <t>174/10, Mariamman Kovil Street, TVS Nagar, Kavundampalayam, Coimbatore 641030</t>
  </si>
  <si>
    <t>1.04 acres of vacant land located at S.F No. 231/2, D.No.1/164C, Veerapandi village, Coimbatore north taluk, Coimbatore District - Valuation report dt.07.12.2021 by Er.Senthilkumar P, SB Associates                         FMV: 74.49 lakhs and FSV: 55.86 lakhs (SARFAESI action initiated. DN issued on 03.12.2015. Symbolic possession taken on 30.06.2016. E-auction sale conducted on 19.06.2017, 14.03.2018 and 03.10.2019.)                                   Boundaries - North of Land in SF No:230, 235 &amp;Vari poromboke ; South of Land belongs to Palanisamy; East of land sold by Lakshmandas and saravanan; West of North south cart pathway.</t>
  </si>
  <si>
    <t xml:space="preserve"> G.Rajamani</t>
  </si>
  <si>
    <t>KNIT CITY</t>
  </si>
  <si>
    <t>MAHATMA CREATIONS</t>
  </si>
  <si>
    <t>3/78 B, COOLIPALAYAM NAAL ROAD, KCETP POLLUTION PLANT NEAR PERIYAPALAYAM, TIRUPPUR - 641607</t>
  </si>
  <si>
    <t>SF NO 250/2B, NEW SF NO 250/2B2, NEAR KASIPALAYAM CETP (SHAKTI INSTITUTE OF FASHION TECHNOLOGY), KOOLIPALAYAM NAAL ROAD AREA, UTHUKULI ROAD LOCALITY, AGRAHARA PERIYAPALAYAM VILLAGE (OLD) PERUNDURAI TALUK, (NOW) UTHUKULI TALUK, TIRUPUR DISTRICT WHOSE AREA IS 30 CENT Boundary details are: North: Seller (Mr. Murugan) retained property South: Noyyal River (Nallur Village Boundary) East: 30 feet North South Road West: Seller (Mr. Murugan) retained property)</t>
  </si>
  <si>
    <t>Kollupalayam</t>
  </si>
  <si>
    <t>K C P Textiles</t>
  </si>
  <si>
    <t>R Balasubramaniam S/o Rangasamy Gounder</t>
  </si>
  <si>
    <t>K C P Textiles, Prop. C Ganesan, No.6/263-B, Indira Nagar, Unjapalayam, Kaniyur Village, Sulur Taluk, Coimbatore-641668</t>
  </si>
  <si>
    <t>No.28, Alanthottam, Ellapalayam, Kariyampalayam, Annur, Coimbatore-641697</t>
  </si>
  <si>
    <t>Vacant land to the extent of property measuring 2.23 Acres (S.F. No.89/2 - 0.48 Acres and S.F. No.178/1 – 1.75 Acres) along with a common right to use the mamool cart track road and all other appurtenances attached thereto with the following boundaries:                                                                                                                                For 0.48 Acres:                                                                                                                                                                                    South by: Karupakkal Property                                                                                                                                                                     East by: Karupakkal Property                                                                                                                                                                                                              West by  : Karupakkal Property                                                                                                                                                                               This property has been subdivided as S.F. No.89/2A                                                                                                                                                                                                                                                   For 1.75 Acres:                                                                                                                                                                                               North by: Mayilsamy Property                                                                                                                                                             South by: S.F. No.178/2 Landed Property                                                                                                                                                East by: Ponna Gounder Property                                                                                                                                                                                                              West by  : S.F. No.91 Landed Property                                                                                                                                                                        This property has been subdivided as S.F. No.178/1A.                                                                                                                                  The property situates within the limits of Coimbatore Registration District, Annur Sub Registration District, Avinashi Taluk, Kariampalayam Village in the name of Mr. R. Balasubramaniam.</t>
  </si>
  <si>
    <t>R Balasubramaniam</t>
  </si>
  <si>
    <t>Sivasakthi Mills</t>
  </si>
  <si>
    <t>R Ponnusamy, R/o 190/2 Senthil Nagar, Somanur - 641668</t>
  </si>
  <si>
    <t>M/s Sivasakthi Mills</t>
  </si>
  <si>
    <t>190/2, Senthil Nagar, Somanur, Coimbatore - 641668</t>
  </si>
  <si>
    <t>Vacant House Site in SF 190/2 Senthil Nagar, Somanur (20 cents or 8720 sq ft), Vacant House Site in SF 190/2 Senthil Nagar, Somanur (10 cents or 4360 sq ft), Vacant House Site in SF 191/2D- Senthil Nagar, Somanur (14 cents or 6104 sq ft), Vacant House Site in SF 189 Senthil Nagar, Somanur (20 cents  or  8717 sq ft), all standing in the name of Sri R. Ponnusamy.                                                                                                                                             Boundaries:                                                                                                                                                                                   North by: Self Property                                                                                                                                                                      South by: Self Property                                                                                                                                                                                       East by: Chinnammal property                                                                                                                                                                                     West by: Self Property</t>
  </si>
  <si>
    <t>R Ponnusamy</t>
  </si>
  <si>
    <t>KURICHI</t>
  </si>
  <si>
    <t>1)M/S SS ENGINEERING WORKS, Prop Mr.Selvaraj 2)Mr.Selvaraj S/o. M.Pandiyarajan</t>
  </si>
  <si>
    <t>Mr.M.Pandiyarajan Father  of Mr.Selvaraj</t>
  </si>
  <si>
    <t>1. No 34/3 Behind Titan Paints, Gandhi Nagar, 7th Cross Extension, Sundarapuram, Coimbatore - 641023; 2. No 1/492F, M.Palanisamy Nagar, Bharathi Nagar, Malumichampatti, Coimbatore</t>
  </si>
  <si>
    <t>No 1/492F, M.Palanisamy Nagar, Bharathi Nagar, Malumichampatti, Coimbatore</t>
  </si>
  <si>
    <t>1714036; 680896 Total Rs.2394932/-</t>
  </si>
  <si>
    <t>26.02.2021 &amp; 29.02.2020</t>
  </si>
  <si>
    <t xml:space="preserve">Residential land extent 2193 sq ft or 5 cents 15 sq ft and RCC Building 748 sq.ft located at SF No 265/2, D.No 1/492F, M.Palanisamy Nagar, Bharathi Nagar, Malumichampatti Village, Madukkarai TK, Coimbatore - 641021With the following Boundaries and Measurements
West of     -  20 feet wide Road
East of      -   Site No.15
North of  -   20 feet layout Road
South of  -  S.F.No.265/1
Measurements
North, East-West   -  60 feet
South, East-West  -   38 feet
East, North-South -  40 feet
West, North-South- 50 feet
</t>
  </si>
  <si>
    <t>Mr.M.Pandiyarajan S/o E Mahalingam (Father of borrower Mr.Selvaraj</t>
  </si>
  <si>
    <t>Mettupalayam</t>
  </si>
  <si>
    <t>Angel Builders</t>
  </si>
  <si>
    <t>Angel Builders; Mr.Suresh Kumar Johnson S/O Durairaj Site no 2 SF No 644/A1 Viswasam nagar near by kurumbanoor Mettupalayam</t>
  </si>
  <si>
    <t>In Coimbatore registration District,in Mettupalyam Sub-RegistrationDist,in Mettupalayam Taluk,Chikkadasampalayam Village in S.F. No:162 in which the landed property of an extent of Acres 6.67 on the southernside East –West lengthwise i.e in the above survey field                                                                                                                                                                                                                       On the South of           - East – West Common way                                                                                                                                                                                                                               On the west of             - Well in common place On the north of             - SF No 158/1                                                                                                                                                                                                                   On the East of            -    20 feet wide Common way from East west way uptp Southern side on the South – North                                                                                                                                                                                                    In this middle an extent of Acres.0.68 in which an extent of6284 Sq.ft in Site Nos.5 and 6 as per sale Deed No:4017/1993 a portion on the Eastern side in Site No:5 and portion on the Western side in Site No:6 in both an extent of 2064 Sq.ft of Site with Buiding constructed over it to which Boundary Description and measurement are follows:                                                                                                                                                                                      On the North of-  Land and Building Property   belonged to M.Dhanabhagyam in Site No:9 and Eastern side Site No:8                                                                                                                                                                                                                          On the West of -6 Feet wide South-North Comman Lane                                                                                                                                                                                                                    On the South of –East-West length wise left common road                                                                                                                                                                                                                    On the East of –A portion on the western side in Site No:5 belonged to J.Meera Muhaidheen as per sale deed with Building                                                                                                                                                                                                                 In this Middle, East-West on the Northern side   -  38’-06” East-West on the Southern side  -  38’-06” South-North on the Eastern side - 53’-06” South-North on the Western side- 53’-09” With this measurement an extent of 2064 Sq.ft(191.75.Sq.mtrs) or Acres.0.04-320/436 of Vacant land in which north and South facing Entrance of Mangalore Tiled house with all its appurtenances thereto. The Building has Electricity service connection Nos.03-141-009-62, 03-141-009-425,03-141-009-781 with its deposits, fittings and 4 water tap connections its deposits, fittings etc. old Door No of the building is 4/354,4,5,6 and present Door Nos are 5/788,5/789/5/790,5/791 and 5/792 (Part).The property include mamool road rights. The Property is in Chikkadasampalayam Village Panchayat Limits in present Sub-Division S.F.no:162/2.</t>
  </si>
  <si>
    <t>D Suresh kumar Johnson</t>
  </si>
  <si>
    <t>Nanjundapuram</t>
  </si>
  <si>
    <t>R.Shiyamala &amp; Kannan</t>
  </si>
  <si>
    <t>Kauppurayan kovil, Hospital Street,Saravanampatti, Coimbatore.</t>
  </si>
  <si>
    <t>Rs.34,76,801/-</t>
  </si>
  <si>
    <t xml:space="preserve">All that part and parcel of the property consisting of land with building at SF No.349 part TS No.70, TSW No.A, Block No.27, Mariamman Kovil Street No.1, Varathampalayam Village, Sathyamangalam town &amp; Taluk, within  the registration sub-district, Erode and District Erode. Doc No.2686/2010 dtd 24.05.2010 Bounded by
On the North of E-W Lane
On the South of the below property of Item No.2
On the East of Subbaraya Chettiar house
On the West of Arumugam and others house
Doc No.2687/2010 dtd 24.05.2010 Bounded byItem No.2
On the North of the property of Maragathavalli's house and Subburaya Chettiars house
On the South of the below property of item No.3 and Venkattarama Chettiar house Backyard
On the East of Subburaya Chettiars house
On the West of Arumugam and other house
Item No.3
On the North of the above property of item No.2
On the South of Venkattarama Chettiar's house backyard
On the East of Venkaaattarama Chettiar's house backyard
On the West of Arumugam and others house
And measuring an extent of 2052.25 sqft or 190.66 sqmt or 4.71 cents with ground floor over it
</t>
  </si>
  <si>
    <t xml:space="preserve">R.Shiyamala </t>
  </si>
  <si>
    <t>KS.Sathish &amp; Mr.Vignesh Khanna &amp; S.Pappathi</t>
  </si>
  <si>
    <t>No.155,D.P.F.Street,Pappanaickenpalayam,Coimbatore-641037</t>
  </si>
  <si>
    <t>S.F.No.1260/1,&amp; 1260/2 (Old S.F.No.1165),Ward No.09,Door No.09,Vandikaran Thottam,Kollampalayam,Erode-638002</t>
  </si>
  <si>
    <t>Rs.4737737</t>
  </si>
  <si>
    <t>S.Pappathi</t>
  </si>
  <si>
    <t>Oppanakara Street</t>
  </si>
  <si>
    <t>Sri Sivasakthi Enterprises</t>
  </si>
  <si>
    <t>B Jeevarathinam amd Mr. G Balasubramaniam</t>
  </si>
  <si>
    <t>No. 5, Vinayagar Kovil Street, Krishnasamy Nagar, Ramanathapuram, Coimbatore-641045</t>
  </si>
  <si>
    <t>Mr. G Balasubramaniam</t>
  </si>
  <si>
    <t>Mr. P Aravinth and Mr. R T Praveenraj</t>
  </si>
  <si>
    <t>Mr P Balaji</t>
  </si>
  <si>
    <t>No. 16, Lakshmipuram, Ganapathy, Coimbatore - 641 006</t>
  </si>
  <si>
    <t>No – 85, 6th Street Extension, Gandhipuram, Coimbatore-641012</t>
  </si>
  <si>
    <t>PAPPANAICKEN PUDUR</t>
  </si>
  <si>
    <t>S K GOWTHAM,S KUMAR RAJ</t>
  </si>
  <si>
    <t>SUNDARASAMY P</t>
  </si>
  <si>
    <t>18/47-1 PERIYANNAN NAGAR EDAYARPALAYAM COIMBATORE - 641045</t>
  </si>
  <si>
    <t>S K GOWTHAM</t>
  </si>
  <si>
    <t>Park Square</t>
  </si>
  <si>
    <t>R.Srivenkatesh Shyam, K.R.Ranganathan</t>
  </si>
  <si>
    <t>17 Alagesan Road No.2,saibaba Colony,Coimbatore-641011.</t>
  </si>
  <si>
    <t>48,98,934/- (as on 25.09.2023)</t>
  </si>
  <si>
    <t xml:space="preserve">All that piece and parcel of the immovable property in Palakkad Registration District, Chittur Taluk, Ozhalapathy Village, in R.SF No :61/2,62/5,8pt,4&amp;85/7 pt(Old Sf.no:133,131/1,6/2), with land measuring an extent of 1.79 Acres, residential Building measuring  1056 Sqft &amp; 1318 Sqft &amp;  Commercial building measuring 4034 sqft                                                                                                                                                                       Boundaries of the property                                                                                                                                                        North : Velanthavalam to Nattukal Road(SH 26)                                                                                                                   South :Vacant Land &amp; Panchayat Road                                                                                                                                     East : Property of Kulanthaivelu Asari &amp; Panchayat Road                                                                                                   West : Property of Venkitachalm Chettiar,Swaminathan Asari, Sons,Venkatachalam,Kittan &amp; Panchayat Road                                                                                                                                                              </t>
  </si>
  <si>
    <t>K.R.Ranganathan</t>
  </si>
  <si>
    <t>Southern Steels Erode</t>
  </si>
  <si>
    <t>1.K.Saravanan, 2.K.Karthikeyan</t>
  </si>
  <si>
    <t>106 Paari Nagar, Perundarai Road, Coimbatore-638011</t>
  </si>
  <si>
    <t>1.Door.no 322,A Block,Nithya Enclave,Kavundampalayam,Coimbatore-641030       2.62/342 Gandhi Nagar,Chennimalai Road,Erode-638051</t>
  </si>
  <si>
    <t>Rs.4,91,40,478.41 (as on 30.09.2023)</t>
  </si>
  <si>
    <t>5.33 acres of land with residential building of 6134.72 sqft,Door.no 92/1&amp;2,Gandhi Nagar,Chennimalai to Uthukuli main road,Ottaparai Panchayat,Melapalayam,Erode-638051.                                                                             North : 20'wide mud Road &amp; owner buliding property                                                                                                          South : Vacant Land &amp; Building property belongs to owner                                                                                                   East : Agri Land &amp; Building property in Resurvey no.83                                                                                                       West : Agri Land &amp; Vacant Land in Resurvey No.81</t>
  </si>
  <si>
    <t>K.Karthikeyan</t>
  </si>
  <si>
    <t>Peelamedu</t>
  </si>
  <si>
    <t>A P Travels &amp; Tours India pvt ltd</t>
  </si>
  <si>
    <t>1. Anand Palanisamy 2. Kamal Palanisamy</t>
  </si>
  <si>
    <t>A P Towers, No. 374, 100 FT. Road, Gandhipuram, Coimbatore</t>
  </si>
  <si>
    <t>No. 20, Doctors Colony
Dr. Radhakrishna Road,
Coimbatore – 641 012</t>
  </si>
  <si>
    <t>Rs.89,29,812.72</t>
  </si>
  <si>
    <t>Coimbatore Registration District, Gandhipuram Sub- Registration District, Coimbatore taluk, Sanganoor Village, the lands in old S.F. No. 191, New S.F. No. 198, T.S. No. 11/647, in this the plot No. 294 measuring an extent of 22 ¼ cents, in this extent of 4196 Sq. Ft covered under the Sale deeds 5478/2006 and 5479/2006; Admeasuring an extent of 4196 Sq. Ft. Or 9 cents and 275 ½ Sq Ft or 389.817 Sq Meter of site together with the buildings consisting of ground floor, 1st floor, 2nd floor and 3rd floor constructed thereon with the doors, windows , electricity service connection, water connection, their deposits, right to use roads and all other common rights. North of : 100 feet road; East of: Saraswathi's property in TS No.647/1; South of: Saraswathi's property in TS No.647/1; West of: K Ranganathan's property in TS No.647/2 and Shri Sashadri Swami Mahal property in TS No.646.</t>
  </si>
  <si>
    <t>Mr. Anand Palanisamy</t>
  </si>
  <si>
    <t>Pongalur</t>
  </si>
  <si>
    <t xml:space="preserve">J Suresh  &amp; J S Fabrics    </t>
  </si>
  <si>
    <t>Mr. J Suresh  S/O P JAYBALALAN DOOR NO 3/271 DEVANAMPALAYAM  Pongalur 641667 &amp; 4/137 Bharathi Nagar BacksideVigneshwara Petrol Bunk Palladam Road Veerapandi 641605</t>
  </si>
  <si>
    <t>1117826.92 &amp; 4507321 Total Rs.5625147.92</t>
  </si>
  <si>
    <t>17.01.23</t>
  </si>
  <si>
    <t>J Suresh</t>
  </si>
  <si>
    <t>RAMALINGA NAGAR</t>
  </si>
  <si>
    <t>R V INDUSTRIES</t>
  </si>
  <si>
    <t>1. V MOHANRAJ            2. Mrs Vijaylaksmi</t>
  </si>
  <si>
    <t>No:2/56, Kamarajar Street, Nadupalayam, Peedampalli[PO],Ondipudur Via, Coimbatore – 16</t>
  </si>
  <si>
    <t xml:space="preserve"> Mrs Vijaylaksmi</t>
  </si>
  <si>
    <t>Saravanampatti</t>
  </si>
  <si>
    <t>B I Arch &amp; Co represented by its proprietor Mr.Bright David</t>
  </si>
  <si>
    <t xml:space="preserve">Mrs. Irine Jiji w/o Bright David </t>
  </si>
  <si>
    <t>No.25 Sri Vigneswara Nagar, Behind Chitra Nagar, Sathy Main Road, Saravanampatti – 641035.</t>
  </si>
  <si>
    <t>Land with factory Building in the name of Mrs. Irine Jiji, located at Coimbatore Registration District, Ganapathy Sub Registration District, Coimbatore North Taluk, Vilankurichi Village, S.F.No.112/1B,Ac 2.02 ½ laid as house sited and approved by the Vilankurichi Panchayat in resolution No. 124/1998 dated 11.08.1998 and approved by the President on 17.08.1998 and in the layout named as “Sri Vigneswara nagar” Site No.25 within the following boundaries and measurements:
Boundaries –
North of: The sites laid out S.F.No.112/1C2
South of: 30 feet East West layout road
East of: Site No.24
West of: Site No.26
Measurements –
East West Northern Side – 35feet
East West Southern Side – 35feet
South North Eastern Side – 62 ½ feet
South north Western Side – 60 ¾ feet
Within the above boundaries and measurements, an extent of 2157 sq.ft or 4 cents and 415 sq ft and the RCC building constructed thereon with all appurtenances attached thereto with EB connection etc., with usual pathway rights in the Layout and all other common rights.</t>
  </si>
  <si>
    <t>Somanur</t>
  </si>
  <si>
    <t>SPS Textiles prop: Shanmugam S</t>
  </si>
  <si>
    <t>S.N Kumar</t>
  </si>
  <si>
    <t>12/68, Pillayar Kovil Street, Krisnapuram, Somanur, Coimbatore - 641668</t>
  </si>
  <si>
    <t xml:space="preserve">Coimbatore Registration District, Sulur Sub-Registration District, formerly Palladam Taluk, presently Sulur Taluk, Karumathampatti Village, an extent of 1.09 acres in S.F.No.:256/4 whose present New survey number is 256/4D, in this an extent of 1095 sq.ft with the following boundaries and measurements North of                  S.Shanmugam’s house and 3 ½ North South Lane
East of                    Mottaiappa Gounder’s house
South of                 Ramasamy’s land
West of                  Rangasamy Gounder’s house
Measurements:  
East west on the North: 35 ¼’
East west on the South:34 ¼’
North south on the West: 34’ 
North south on the East:29’ 
Admeasuring an extent of 1095 sq.ft or 2 cents and 223 sq.ft of site together with the buildings constructed thereon with the doors, windows, Electricity service connection, its deposits, right to use usual cart tracks and all other common rights.
Old Door No 7, New door no.:68 Pillaiyar Kovil Street, Krishnapuram,Somanur-641668
Tax assessment No.:2926
Electricity service connection No.:03-276-001-363
The property is situated within the limits of Karumathampatti Municipality.
</t>
  </si>
  <si>
    <t>Shanmugam S</t>
  </si>
  <si>
    <t>Thirumalayampalayam</t>
  </si>
  <si>
    <t>Oasis Packaged Drinking Water</t>
  </si>
  <si>
    <t>1. Mr. P V Faizal,
2. Mr. T Muhammed Rafeeq,
3. Mr. C Muneer,</t>
  </si>
  <si>
    <t xml:space="preserve"> M/s Oasis Packaged Drinking Water, 461,2A1,2AB,Veerappanur,Pichanur Post,Coimbatore-641105                                                 </t>
  </si>
  <si>
    <t xml:space="preserve">Property No 1 is in the name of Mr.C Muneer      Property no 2 is in the name of Mr.T Mohammed Rafeeque                                            </t>
  </si>
  <si>
    <t xml:space="preserve">Tiruppur College Road </t>
  </si>
  <si>
    <t>S.P.Garments</t>
  </si>
  <si>
    <t>1. Mrs. Pathumuthu Johara,2. Mr. Mr.Abdul Muthalip Saite,3. Ms. Jasima Samath 4  Ms. A Sumaiya</t>
  </si>
  <si>
    <t xml:space="preserve">D No. 29, New Tiger Complex,
Kadherpet, Tiruppur- 641601
</t>
  </si>
  <si>
    <t xml:space="preserve">1. Mrs. Pathumuthu Johara,
Door No. 8/375, 
Market Opposite,
Vemparapatti Post Gopalpatty, Dindugal- 624308 ; 2. Mr. Mr.Abdul Muthalip Saite,
Door No. 8/375, Market Opposite,
Vemparapatti Post,
Gopalpatty, Dindugal- 624308; 3 . Ms. Jasima Samath
Door No. 3C, State Bank Colony
Rayapuram Tiruppur – 641601; 4   Ms. A Sumaiya, Door No. 12, Rayapuram main road, Tiruppur – 641601
</t>
  </si>
  <si>
    <t xml:space="preserve">In Dindugal Registration District, in Sanarpatti Sub Registration District, in Dindugal Taluk, in Vembarpatti Village, In Iron survey No. 341/6, an Punjai extent of 0.66.0 hector, ie., 1.64 acres, in the western side centre share, admeasuring 1435 Sq ft (41 x 35), with building constructed therein, bearing D No. 8/375, Opposite to Sandhai, of Gopalapatti, Vembarpatti Post. i.e., bounded on the
 South by Mr. Murugan Vagayara's house property
 West by Mr. Angappan Vagauara's vacant land
 North by Common cart – track
 South by Mr. Balasubramani House propery
  Amidst this, on both sides east west measurement is 41 ft, on both sides north south measurement is 35 ft, both totaling 1435 sq ft, vacant site with 1281 sq ft, RCC terraced ground floor building, 701 Sq ft RCC Terraced 1stfloor building constructed therein, with Kadavu, Nilavu, Front Yard, back yard, vacant site etc with electric connection S.C. No. 05-226-002-451 with water tap connection etc., together with right to walk ply vehicles etc in GS No.341/1 K Ayyapatti to Kovilpatti Common cart-track to reach the above property.
</t>
  </si>
  <si>
    <t>Ms. Pathumuthu Johara</t>
  </si>
  <si>
    <t>Tirupur</t>
  </si>
  <si>
    <t>Robust Clothing Company</t>
  </si>
  <si>
    <t>Mr. Senthil Kumar &amp; Mrs. S Radhika</t>
  </si>
  <si>
    <t>No. 21, 22, Amarajyothi Bhuvaneswarinagar, Periyandipalayam, Tirupur-641687</t>
  </si>
  <si>
    <t>Sakthi Aishwaryam Apartment, Block No. A, Door No.308 Near SNS School, Palagodown, Karuvampalayam Mangalam Road Tirupur- 641604</t>
  </si>
  <si>
    <t xml:space="preserve">property measuring 4.04 acres bearing S F.No.615/1A, 615/1B, 615/1C situated at Dharapuram Tirupur main Road, South Avanashipalayam Village, Tirupur South Taluk standing in the name of Mrs. Radhika.                       Boundaries of the property:                                                                                                                                                         SF NO.615/1A                                                                                                                                                                                      SF NO:615/1B                                                                                                                                                                                           SF No.615/1C                                                                                                                                                                                                                                                                                                                      </t>
  </si>
  <si>
    <t xml:space="preserve">Mrs. S Radhika </t>
  </si>
  <si>
    <t>VADAVALLI</t>
  </si>
  <si>
    <t>GOVARDHANA SUPER MARKET</t>
  </si>
  <si>
    <t>Mrs. Geetha</t>
  </si>
  <si>
    <t>57, Edayarpalayam Road, Rottikarar thottam, Vadavalli Coimbatore 641041</t>
  </si>
  <si>
    <t xml:space="preserve">40, Iswarya Nagar, Thondamuthur Road, Coimbatore 641046 </t>
  </si>
  <si>
    <t xml:space="preserve">Flat No.4 – C Fourth floor, Euro’s Pranav Grand Apartments, Arun Nagar, In Survey No. 193/1B Vadavalli village, Vadavalli within the registration sub district and District Coimbatore 641041                                                                          Boundaries: 
North of : 30’ 0’’ W Road
South of : Land owner by Viswanathan
East of : Land owned Kandasamy
West of: 30’0’’ W North –South Road
Extent of the Site:  7521 Sq.ft
Undivided share of the land : 449.00 sq.ft
                                                                                                                                                                                 </t>
  </si>
  <si>
    <t>Velampalyam</t>
  </si>
  <si>
    <t>Udayambika Knitss Pvt Ltd</t>
  </si>
  <si>
    <t xml:space="preserve">1. Mr.Mani Udhayakumar  2. Mr. M Jayaprakash  3.Mr.P Sudhakaran   </t>
  </si>
  <si>
    <t>547, Rachi Goundar thottam, Boyampalayam, Puluvapatti P O, Tirupur 641602.</t>
  </si>
  <si>
    <t xml:space="preserve">1. Mr.Mani Udhayakumar 
18/531, East Street, Nallepilli, Near panchayath Office, Nallepilli, Palakad-678 553                   2. Mr. M Jayaprakash 
11/119, Kambalathara Veloor,
Moolathara, annimari,Palakkad-678 534
3. Mr.P Sudhakaran 
Pulikkottil House, Paravazhi, Near Cherunalussery Temple,
Kanjikulam, Kadampazhipuram II, Ummanazhi, Palakkad- 678632
</t>
  </si>
  <si>
    <t>Term Loan-26,23,335.15         Cash Credit-19,68,939 Total Rs.4592274.20</t>
  </si>
  <si>
    <t xml:space="preserve">1. All that part and parcel of the property consisting 0.4803 hec land with building at Re- Sy No.28/4 as per TP A/c extract present Re Sy No.28/19-old Survey No.30/1- Re Survey Block No.75,TP No.4401, Ummanazhi Desom, Kadambazhipuram II Village, Ottapalam Taluk, Palakkad District.
Boundary
East  Unnikrishnan’s Property
West Bye- lane &amp; Prema’s Property
North Property of prema Vishwanathan, Majeed
South Bye- lane &amp; Unnikrishnan’s Property
This property is standing in the name of Mr. Sudhakaran s/o Ramakrishnan (Director,Guarantor &amp; Mortgagor)                                                                     2. All that part and parcel of the property consisting 0.0405 hecland and building at Re Sy No.22/8 as per TP a/c extract present Re-Sy No.22/20-old Survey No.5/13- Re SurveyBlock 75-TP No.4401 Ummanazhi Desom, Kadambazhipuram II Village, Ottapalam Taluk, Palakkad District 
Boundary
East  Ravichandran’s Property
West Property of Gokulnathan &amp; land Left for Pathway
North Property of Ravichandran
South Manikandan’s Property
This property is standing in the name of Mr. Sudhakaran s/o Ramakrishnan (Director,Guarantor &amp; Mortgagor)
</t>
  </si>
  <si>
    <t xml:space="preserve">Mr. Sudhakaran s/o Ramakrishnan </t>
  </si>
  <si>
    <t>Mrs. B Nirmala &amp; Mrs. P.Punithavathy</t>
  </si>
  <si>
    <t>Mr. V. Balakrishnan &amp; Mr. V. B. Prakash</t>
  </si>
  <si>
    <t>Old no-7/51, New no- 237, Chettiar Veethi, Angeripalayam, Chettipalayam, Tirupur-641603</t>
  </si>
  <si>
    <t>loan no- 024103351400006-(Rs. 607064/-) Loan no-024103351500001(Rs.11,85,711/-, Loan no-m024103351500005( Rs. 97408/-)  Total amount:- 18,90,183/-</t>
  </si>
  <si>
    <t>Natham Old SF no-413/1A1,414/1A2, New SF No. 496/23, Angeripalayam, Chettipalayam, village, Tirupur taluk, tirupur Corporation, Boundaries                   Item-1- North- Property belomgs to Nirmala, South- Property retained by rajeswari(Donar), East:- Property belongs to Nirmala, West:- Property belongs to Chinna Ponnan Nadar.                       Item No-2   North:- Property belongs to Nirmala, South:- Property retained by Rajeshwari(Donar), east:- 20'East-West Metal Municipal road, West:- Item No-1 property           Item No-3   north:- Property Belongs to Nirmala, South:- Propery Retaind by Rajeshwari(Donar), East:- Property belongs to Nirmala, West:- Property Belongs to Chinnaponnan Nadar</t>
  </si>
  <si>
    <t>B Nirmala W/o- Balakrishnan</t>
  </si>
  <si>
    <t>SPECIALIZED ASSET RECOVERY MANAGEMENT BRANCH, COIMBATORE</t>
  </si>
  <si>
    <t>SHARA FAABRICS</t>
  </si>
  <si>
    <t>1.  Mr. B. Ravikumar          2.  Mrs. R. Rajeswari</t>
  </si>
  <si>
    <t>No.57,Poosari Thottam, Nathakadu, Sulai,Erode-638004</t>
  </si>
  <si>
    <t>Residential apartment flat of plinth area 1130.00 Sq. Ft. with undivided site of area 480.75 sqft at Flat No.A3, Block –B Third Floor Yaley Mount View Apartment Thindal Post Erode-638012.                Boundaries of the Property : As per Deed ::                                                                                                                       West of north south panchayat road and land Elilarasi;
North of property of Natarajan,
East of land of Deivansigamani,
South of remaining property of vendor namely Yaley Garden Plaza private limited,
 Boundaries as per Site :                                                                                                                                                                                                   North : Vacant land; South : Agri Land ; East  : Tar Road &amp; Building Property belongs to Mrs.Ezhilarasi ; West : Agri land property belongs to Mr.M.Deivasigamani</t>
  </si>
  <si>
    <t>Flat No. A-3 in the name of Mr. B Ravi Kumar</t>
  </si>
  <si>
    <t>1.    Mr. B. Ravikumar          2.  Mrs. R. Rajeswari</t>
  </si>
  <si>
    <t>No.57,Poosari Thottam, Nathakadu, Sulai,Erode-638005</t>
  </si>
  <si>
    <t>Residential apartment flat of plinth area 1130.00 Sq. Ft. with undivided site of area 480.75 sqft at Flat No.C3, Block –B Third Floor Yaley Mount View Apartment Thindal Post Erode-638012 .                            Boundaries of the Property : As per Deed ::                                                                                                                                West of north south panchayat road and land Elilarasi;
North of property of Natarajan,
East of land of Deivansigamani,
South of remaining property of vendor namely Yaley Garden Plaza private limited,
Boundaries as per Site :                                                                                                                                                                                     North : Vacant land; South : Agri Land ;                                                                                                                     East  : Tar Road &amp; Building Property belongs to Mrs.Ezhilarasi ;                                                                                                West : Agri land property belongs to Mr.M.Deivasigamani</t>
  </si>
  <si>
    <t>Flat No. C-3 in the name of Mr. B Ravi Kumar</t>
  </si>
  <si>
    <t>No.57,Poosari Thottam, Nathakadu, Sulai,Erode-638006</t>
  </si>
  <si>
    <t>Residential apartment flat of plinth area 1130.00 Sq. Ft. with undivided site of area 480.75 sqft at Flat No.A4, Block –B Fourth Floor Yaley Mount View Apartment Thindal Post Erode-638012 ;                                                                            As per Deed ::  West of north south panchayat road and land Elilarasi;
North of property of Natarajan,
East of land of Deivansigamani,
South of remaining property of vendor namely Yaley Garden Plaza private limited; 
 Boundaries as per Site :                                                                                                                                                      North : Vacant land; South : Agri Land ;                                                                                                                                      East  : Tar Road &amp; Building Property belongs to Mrs.Ezhilarasi ; West : Agri land property belongs to Mr.M.Deivasigamani</t>
  </si>
  <si>
    <t>Flat No. A-4 in the name of Mrs. R. Rajeswari</t>
  </si>
  <si>
    <t>Surabhi Ispat Pvt Ltd</t>
  </si>
  <si>
    <t xml:space="preserve">1.Mr Lalgi, 2.M A Ziavudeen,3. M H Anvar Sadat. </t>
  </si>
  <si>
    <t>"Surabhi", 14/690,691, Stadium Bus Stand Road, Kalmandapam, Palakkad - 678001</t>
  </si>
  <si>
    <t>1. Lalgi, Aishwayra Nivas, Punnapuzha North, Alappuzha, Kerala 688014.                                   2) M A Ziavudeen, Plot No.21, Chandra Nagar Colony, Kunnanur, Maruthancode Village, Palakkad.                               3) M H Anvar Sadath,    R S No75/7, Old No 9/2, Maruthancode Village, Palakkad</t>
  </si>
  <si>
    <t xml:space="preserve">1) 2.00 acres of Industrial Land situated at S F No 410 Part,  411/2 and 411/3, Door No VIII/603B, Near Minor Alloys &amp; Forgings Company, New Industrial Area(NIDA) Kanjocode to Menonpara Road, Pudussery Central Village, Kanjicode, Palakkad. Boundaries of the property : North   : Walayar River
South   : Road
East      : Property of M A Steel
West     : Property of Surabhi Steels Tubes Pvt Ltd.
Measurements:
North    : 80.00 meters
South    : 80.00 meters
East       : 95 meters
West      : 95.00 meters
2) All that part and parcel of Residential Unfinished House property situated at S F No 75/7(old no 9/2) , T P No 36, Block No 38, Near Chandra Nagar, Marudu Road Village, Palakkad Taluk, Palakkad District, Kerala. Boundaries of the property :North   : Noorudeen’s Property
South   : Drainage and Panchayat Road
East      : Ajith’s House and Compound
West     : Anand Nair’s House and Compound
Admeasuring measuring total area of 19.75 cents
</t>
  </si>
  <si>
    <t>1 . Surabhi Steel Castings Pvt Ltd               2. Mrs Barzana</t>
  </si>
  <si>
    <t>Surabhi Steel Castings Pvt Ltd</t>
  </si>
  <si>
    <t>4.Mrs Thanzi, 5. Mrs Barzana 6. Mrs Rafia 7. Noor Mohammed</t>
  </si>
  <si>
    <t>17/3, Nishana Manzil, Kunnathumedu P O., Palakkad</t>
  </si>
  <si>
    <t>4). Thazni, Plot No.21, Chandra Nagar Colony, Kunnanur, Maruthancode Village, Palakkad.            5). Barzana, R S No75/7, Old No 9/2, Maruthancode Village, Palakkad                               6) Raffia, 1/384, Thattamangalam, Chittur Road, Palakkad.                  7) Noor Mohammed, D No XXX/29, Coimbatore Road, Palakkad.</t>
  </si>
  <si>
    <t>29.09.2014</t>
  </si>
  <si>
    <t>Nileferunisa    S Barzana         S Rafiya</t>
  </si>
  <si>
    <t>Surabhi Steel Tubes Pvt Ltd</t>
  </si>
  <si>
    <t>8.Mrs Nila Ferunnisa, 9 Saheeda Begum 10 Mr M A Shahabudeen</t>
  </si>
  <si>
    <t>8) Nila Ferunnasa, 19/297, Thazni Manzil, Thattamangalam, Palakkad.                               9) Shaheeda Begum, S F No 2391/2, New Road,Thattamangalam Post, Palakkad.                   10 ) M A Shahabudeen, 1/384, Thattamanagalam, Chittur Road, Palakkad.</t>
  </si>
  <si>
    <t>S Rafiya             S Barzana          S Thazni</t>
  </si>
  <si>
    <t>Roll Mill Re Roller</t>
  </si>
  <si>
    <t>R. Vani</t>
  </si>
  <si>
    <t>6-A1, Selvapuram, Annur Road, Mettupalayam, Coimbatore-641301.</t>
  </si>
  <si>
    <t>OLD NO 1/283,NEW NO 1/234, V.R.GARDENS, MADHAMPALAYAM,BILLICHI (POST),COIMBATORE,COIMBATORE TAMIL NADU</t>
  </si>
  <si>
    <t>2.05 Acres of Industrial Land at No.17/2A, 17/2B, 17/1C Sub Division 17/2A2, 17/1C2 and 17/1C Sathy Road, Masagoundenchettipalayam, Ganesapuram, Annur, Coimbatore-641107. Boundaries of the property for Item No.1 Extent of 0.825 Acres:   North: Mr. Shanmugam property &amp; others in Survey No. 17/1C,    South: East-west pathway in survey no. 17/1D,   East: Survey No.17/2A,   West: Survey No.17/B                        Item No.    North: Mr. Shanmugam property &amp; others in Survey No. 17/A, South: East-west pathway in /urvey no. D, East: Survey No.B, West: Item No.</t>
  </si>
  <si>
    <t>Sri Ganesha Textiles &amp; Ganesa Fabrics</t>
  </si>
  <si>
    <t>1. Mr.C.Chinniyan  2. C Ponnusamhy 3. C Ganesan</t>
  </si>
  <si>
    <t>S.F No.80/4 &amp; 80/4G, Indiara Nagar Unjapalayam, Kaniyur Village and Panchayat Coimbatore-641668</t>
  </si>
  <si>
    <t>Door No.642A, S.F No.80/4H, 4G, 4I, Indra Nagar, Unjapalayam,Kaniyur Village and Panchayat,Coimbatore - 641 668.</t>
  </si>
  <si>
    <t>1. Sri Ganesha Textiles = Rs.3,50,65,708.00                               2. Ganesa Fabrics= Rs.2,55,08,098.00</t>
  </si>
  <si>
    <t>25 Cents of Residential land with building at Door No.642A, S.F No.80/4H, 4G, 4I, Indra Nagar, Unjapalayam,Kaniyur Village and Panchayat,Coimbatore - 641 668.   Boundaries of SF No.80/4H   North: Property of C.Chinnaiyan, Subbaaiyan &amp; 18'0" wide Common pathway   South:Property of Subbaiyan  East: Property of Nataraj       West:Property of Chinnaiyan .      Boundaries of S.F No.80/4G, 4H, 4I             North: East - West Pathway,      South: Property of Ramathal &amp; Dhanalakshmi ,  East :Property of Rajendran,     West:North - South Pathway</t>
  </si>
  <si>
    <t>C. Ponnusamy and C Ganesan</t>
  </si>
  <si>
    <t>1. Mr.C.Chinniyan                                   2. C Ponnusamhy                                                       3. C Ganesan</t>
  </si>
  <si>
    <t>36 Cent of land with factory land and building at S.F No.80/4 &amp; 80/4G, Indiara Nagar Unjapalayam, Kaniyur Village and Panchayat Coimbatore-641668. Boundaries of the property for SF NO.80/4G         North:Common Pathway &amp; Cannal South:Property of Chinniya Gounder East: Property of Chninniya gounder West:Property of Subbanna gounder in S.F No.80/4.         Boundaries for S.F No.80/4G:  North:Property of Subbiyan   South:Property of Subbiyan  East: Ittery West:  Ittery</t>
  </si>
  <si>
    <t>Mr. C. CHINNIYAN</t>
  </si>
  <si>
    <t>41 Cents with labour house at 88/1A5, Indira Nagar, Unjapalayam, NH 544, Road, Kaniyur Village, Sulur Taluk, Coimbatore – 641668.  Boundaries of the property
:
As per Deed in report:   North: Mr. Ramasamy property   South:Mr. Subbana Gounder property  East: 16’0” wide Road, &amp; Mr. Sivasamy land 10 Cents West: Mr. Ramasamy property                            Boundaries As Per Site:  North: The Vacant land (Owner name not known) South:Resurvey No. 88/1B, 88/1C1  East:16’0” wide East - West Road West:The Vacant Site (Owner name not known)</t>
  </si>
  <si>
    <t>1. Mr. C. GANESAN                                                     2. Mr. C. PONNUSAMY</t>
  </si>
  <si>
    <t>Marappar Textiles Private Limited (Erstwhile Prithivraj Spinning Mills Pvt. Ltd.)</t>
  </si>
  <si>
    <t>1. M Shanmugam                2.S  Prithivraj                             3. Aishwarya Lakshmi        4. G Ramesh Babu</t>
  </si>
  <si>
    <t>S.F.No.653/2, 653/2,654/2, Kanjappalli, Annur, Coimbatore</t>
  </si>
  <si>
    <t>Guarantor 1, 2 &amp; 3:  19 Om Sakthi Nagar, Police Quarters, Ganapathy Coimbatore: 641006     4. 12A Second Street Rajappa Nagar, Thanjore:613007</t>
  </si>
  <si>
    <t>Rs.17,29,13,268</t>
  </si>
  <si>
    <t>50.00 cents Vacant Residential plot at S.F.No.629/1B,ChinnavedampattiVillage Coimbatore,  boundaries of the property:  North of: Mr. Palanisamy Land  South of: Chinnamettupalayam Road  East of: Late Filomena Purchased land in SF No. 629/1B  West of:Lands of Mr. Palanisamy</t>
  </si>
  <si>
    <t>Mr. S Prithivraj S/o M Shanmugam</t>
  </si>
  <si>
    <t>1500 Sq.Ft.  Residential Land with building at S.F.No.88, Site No. 53, Om Sakthi Nagar Extn,GanapathyCoimbatore. Boundaries of the property:  North of: Site No.54  South of: Site No.52    East of: Site No.89   West of: 30' feet wide South-North Road.</t>
  </si>
  <si>
    <t>Mrs. P Aishwarya Lakhshmi  W/o S Prithivaraj</t>
  </si>
  <si>
    <t>14317 Sq.Ft. Residential House/Building at Thanjavur, 4thWard, Rajappa Nagar,2ndStreet,Plot No. 41/AB, TS No. 12A, 42/1, 42/2 &amp; 42/3, (Old T.S.No.3068, 3069/1, 3066/1,     Boundaries of the property:  North: Mrs.Sujathameetachi      South: Municipal Market Land       East: As per old document Plot No: 35, 36, 37, 38, 39 &amp; 40, Presently Plot, No: 36, 37, 38, 39 &amp; 40   West of:Rajappa Nagar 2nd Street.</t>
  </si>
  <si>
    <t>Mr. G Ramesh Babu</t>
  </si>
  <si>
    <t>Residual value of Vacant Land at S.F.No.629/1B, Chinnavedampatti Village, Coimbatore total extent of 1.01 acres.   Boundaries of the property: North: Rangasamy's land in SF No.629/1B part   South:SF No.628     East: Prithivraj land in SF No.629/1B part   West: SF No.629/1A &amp; already sold land in SF No.629/1B part.</t>
  </si>
  <si>
    <t>Late Philomena</t>
  </si>
  <si>
    <t>Residual value of Vacant site at S.F.No.88, Site No.52, Ganapathy, Coimbatore, total extent of 1500 sq ft.    Boundaries of the propert:   North by: Site No. 51   South by: Site No.53      East by: 30 feet north south layout road  West:Layout site inb SF No.89</t>
  </si>
  <si>
    <t>Residual value of the Property at Flat No.B001, G.F. Site No.1,2and 3, House list Khatha Nos.319/26,321/30,321/31 CMC Khatha Nos.1058/230,1059/29 and 1060/231, Munnekola Village, Hubli, Bangalore.  Boundaries of the property:   North:Road   South: Private Property East: Priovate Property West:Private Property</t>
  </si>
  <si>
    <t>S. Prithivraj</t>
  </si>
  <si>
    <t>M/s.Great Infotech</t>
  </si>
  <si>
    <t xml:space="preserve">Mr.N.Mahesh S/o S.K.Nandhi </t>
  </si>
  <si>
    <t>210-D, Sree R.V. Complex,   Bharathiyar Road, Coimbatore-641044</t>
  </si>
  <si>
    <t>B164, Cheran Maa Nagar,     Vilankurichi Road,     Coimbatore-641 035.</t>
  </si>
  <si>
    <t>Rs.11,82,171/-</t>
  </si>
  <si>
    <t xml:space="preserve">In Coimbatore Registration District, Gandhipuram Sub Registration District Coimbatore North Taluk, Vellaikinar Village, in S.F.No.161/2A, Plot No.53 with building constructed thereon measuring an extent of 1750 sq. ft. situated within the following boundaries: -- North:   23’0” wide Road         
           South:   Site No.42
           East   :  Site No.52         
           West  :  Site No.54         
</t>
  </si>
  <si>
    <t>T Moorthy</t>
  </si>
  <si>
    <t>M/s .Southern Steels</t>
  </si>
  <si>
    <t>1.Mr.C.Krishnamoorthy                                    2.  Mr.K.Nagarajan</t>
  </si>
  <si>
    <t>5A, THONDAMUTHUR ROAD,VADAVALLI, COIMBATORE -641041</t>
  </si>
  <si>
    <t xml:space="preserve">1. C. Krishnamoorthy at 322,A-Block Nithya Enclave, Kavundampalayam,Coimbatore-641030.             2. K Nagarajan   at  9/3, Sekkan Thottam,Sulur, Coimbatore-641402.            
</t>
  </si>
  <si>
    <t>Rs.30994704</t>
  </si>
  <si>
    <t xml:space="preserve">All that piece and parcel of the immovable property in Erode Registration District, Perundurai Taluk, Goundachipalayam Village, Puduvalasu Road, Kuppagoundampalayam, an extent of 5.65 acres in S.F.No.37, then survey numbers after re-survey are 595/2,3,4,6 &amp; 11 whose present re-survey number after sub-division is 595/4F1,4F2 (Kist Rs 6.33), in this an extent of 2.39 acres or 0.97 Hectare with the following boundaries. North: The Land property belongs to Mr.Elaiya Gounder Resurvey No.595/4E  South: The Land property in Resurvey No.595/6A, 6B        East   : Rangampalayam to Gangapuram Road in Resurvey No.638           West  : The Land property in Resurvey No.595/5B, 6A </t>
  </si>
  <si>
    <t xml:space="preserve">Mr. C.Krishnamoorthy </t>
  </si>
  <si>
    <t xml:space="preserve">M/s Saphire Clothing Company India (P) Ltd Represented by its Directors R.V.Senthilkumar and Ms.S.Miruthubhashini </t>
  </si>
  <si>
    <t xml:space="preserve">Mrs.S.kavitha Mr.J.Suresh Mr.P.Jayabalan R.Varadharajan  Mr.P.Ravichanthiran </t>
  </si>
  <si>
    <t>M/s Sapphire Clothing Company India Private Limited at 5/422, Palladam to Pollachi Main Road, K.Krishnapuram Village, kamanaickenpalayam, Tiruppur-641658</t>
  </si>
  <si>
    <t>Rs.18,42,88,783/-</t>
  </si>
  <si>
    <t>Equitable Mortgage followed by registered memorandum of title deed of 1.45 acres of land and building in Palladam Taluk, K Krishnapuram Village. S.F. No 190/2A1, Patta No 1871 in the name of Mrs. S.Kavitha and Mr.J.Suresh.                                                       Boundaries:                                                                                                                                                                                                             South of  S.F. No. 190/1                                                                                                                                                                                          North of  S.F. No 190/2B                                                                                                                                                                                             West of   North-South Main Road,                                                                                                                                                                                East of    North-South Cart Track on S.F. No. 190/2</t>
  </si>
  <si>
    <t>Mrs. S.Kavitha and Mr.J.Suresh.</t>
  </si>
  <si>
    <t>Equitable Mortgage followed by registered memorandum of title deed of 0.73 acres of land and building in Palladam Taluk, K Krishnapuram Village. S.F. No 190/1B, Patta No 1920 in the name of Mr.P.Jayabalan  and Mr.R.Varadharajan                                 Boundaries:                                                                                                                                                                                                              East of   North-south Thadam in S.F.No.190/1,                                                                                                                                                    West of   Property retained by S.Ranganathan in S.F.No.190/1.,                                                                                                                          South of  East-West Thadam in S.F.No 190/1and  S.F.No. 191 and S.F. No. 195,                                                                                                           North of  Property belonged to S. Kavitha and J. Suresh in S.F.No.190/2A1</t>
  </si>
  <si>
    <t>Mr.P.Jayabalan  and Mr.R.Varadharajan</t>
  </si>
  <si>
    <t>All Hypothecated Plant and Machineries, Stocks and Book Debts.</t>
  </si>
  <si>
    <t>1. M/s CR Mills (Coimbatore) Pvt Ltd represented by its Managing Director Mr.R.Ponnusamy 2.Sivasakthi Mills Represented by its partners Mrs.P,Bagyavathi and Mr.P.Ramsankar  3.Sivasankari Mills Represented by its  partners Mr.R.Ponnusamy and Mr.P.Ramsankar</t>
  </si>
  <si>
    <t>1.Mrs.P.Bagyavathi       2. Mr.P.Ramshankar 3.Mrs.R.Madhumitha</t>
  </si>
  <si>
    <t>Rs.21,28,10,762/-</t>
  </si>
  <si>
    <t>Hypothecated Plant and Machinery</t>
  </si>
  <si>
    <t>CR Mills</t>
  </si>
  <si>
    <t>1.Mrs.P.Bagyavathi 2. Mr.P.Ramshankar 3.Mrs.R.Madhumitha</t>
  </si>
  <si>
    <t xml:space="preserve">          In Coimbatore Registration District, Sulur Sub Registration District Sulur Taluk, in Karumathampatti Village, in S.F.No.271 an extent of 4.75 acres in this an extent of 0.45 acre (45 Cents) situated within the following boundaries: --
            North of   the property belonged to R.A.Chinnappan and others,
            East of     Somanur-Karumathampatti Road,
            South of  20 feet breadth East-West Road, and
            West of    the property belonged to Thangammal and others;
</t>
  </si>
  <si>
    <t>Mr.R.Ponnusamy</t>
  </si>
  <si>
    <t xml:space="preserve">Coimbatore Registration District, Sulur Sub Registration District, Sulur Taluk, Karumathampatti Village, S.F.No.191/2D, to an extent of 17.75 Cents of land within following boundaries &amp; measurements:
Bounded by:
 North of  East-West common Pathway
 East of - Kandhasamy &amp; Karthikeyan lands
 West of  Purchaser Land (Ramasamy)
 South of 20 ft. width East-West common pathway
Measurements:
 Northern side East-West 78.54 ft.
 Southern side East-West 58.52 ft.
 Eastern side North-South 202 ft.
 Western side North-South    202 ft.
</t>
  </si>
  <si>
    <t>Coimbatore Registration District, Sulur Sub Registration District, Sulur Taluk, Karumathampatti Village, S.F.No.191/2D -8.11 acres
In this
         North of   East-West common pathway;
         East of     Property of Thangavelu;
         South of   East-West common pathway;
        West of     Property of C.Ramasamy;
   Within these boundaries 0.84 acres in this common half share-0.42 acres-in this 1/3 rd share 0.14 acres or 14 Cents of vacant land.</t>
  </si>
  <si>
    <t xml:space="preserve">Coimbatore Registration District, Sulur Sub Registration District, Sulur Taluk, Karumathampatti Village, S.F.No.191/3 to an extent of 5375 sq.ft. or 12.34 Cents of land within following boundaries &amp; measurements:
Item(i) (646 sq.ft.) Bounded by:
 North  : 13’0” East-West Road
 South  : Survey No.191/2 property
            East     : Survey No.189 Mr. Ponnusamy’s property 
 West   : Survey No.191/2 property
Item(ii) (4729 sq.ft.) Bounded by:
 North   :  Common pathway
 South-  : 13’0” East-West Road
 East   : Survey No.189 property
            West    : Survey No.191/2 property
With common rights in the mamool pathway &amp; cart track rights.  The property is situated within the limits of Karumathampatti Town Panchayat.
</t>
  </si>
  <si>
    <t>Mr.R.Ponnusamy &amp; P.Bagyavathi</t>
  </si>
  <si>
    <t>Hi Tech Mineral Industries Covai Pvt ltd</t>
  </si>
  <si>
    <t>Mr. R Ranjit Chander</t>
  </si>
  <si>
    <t>Mrs.Mallika</t>
  </si>
  <si>
    <t>93/30A, Balaji Nagar West, Ramanathapuram,Coimbatore-46</t>
  </si>
  <si>
    <t>8.87 cents of Residential Vacant Land -SF No. 138, Site  No. 192, at G V Residency, Uppilipalayam, Village, COIMBATORE 641 028. Property in the name of the name of Mrs.Kamalan. Boundaraies of the Property as follows.North:  Site No.193, South: 50 ft Wide Road, East: Site No: Site No.189, 190 &amp; 191, West: 40 ft Wide Road.</t>
  </si>
  <si>
    <t>Mrs.Kamalan ( since Deceased)</t>
  </si>
  <si>
    <t>4.94 acres of vacant Land - SF 533/1, 530, 531/1, 560/2A and 536/1 at Kallimadai, Uppilipalayam Village, Coimbatore. Property in the Name of Mr. R Ranjit Chander. Boundaraies of the Property as follows.North:  Land in S.F.No.560/2A, South: East west channel in S.F.No.535, East: Land in Item No. 2 &amp; 3, West: 40 ft Wide Road</t>
  </si>
  <si>
    <t xml:space="preserve">Mrs.R Ranjit Chander </t>
  </si>
  <si>
    <t>Marutham Steel Industries Pvt Ltd</t>
  </si>
  <si>
    <t>Mr.Veerappan , Mr.Katheresh</t>
  </si>
  <si>
    <t>D.No.16, Lakshmipuram, Ganapathy, coimbatore-6</t>
  </si>
  <si>
    <t>All that part and parcel of the property, of extent ac 15.75 cents of land and building there on at SF No. 236/1, 16-A, Lakshmipuram, Sathy Road, Ganapathy, Coimbatore.  (Security for the A/c- M/s. Marutham Steel Industries Pvt. Ltd., &amp; M/s. Kovai Steel Corporation).  Boundaraies of the Property as follows.North:  of 30 Ft wide east-west road, South: of the landed property belonging to pappammal, East: of the landed property situated in G.S.No.237, West: of north-south car track</t>
  </si>
  <si>
    <t>K S FOUNDRIES PVT LTD</t>
  </si>
  <si>
    <t>Mr. K Karrupusamy</t>
  </si>
  <si>
    <t>37, PLS Nagar, Phase-1, chinniyampalayam, Coimbatore-62</t>
  </si>
  <si>
    <t>Factory land measuring 21600 sq.ft. and building measuring 59289 sq.ft. Situated at site No.43, S.F.No.223/1, Sri subhaganesh Industrial estate, Kuppepalayam village, Coimbatore.Boundaraies of the Property as follows.North: Site.No.36, South: 40 Ft. wide East West Layout Roadl, East: Site.No.44 , West: Site.No.42</t>
  </si>
  <si>
    <t>Mr. R. Senthilvelavan</t>
  </si>
  <si>
    <t>Residential property admeasuring 640 sq.ft. of land in this undivided half share of land with residential building measuring 389 sq.ft. At s.f.no.151/2, Kurudampalayam village, D.No.1/222-, 1/222-2, site no.28, Rangammal Colony, NGGO colony, Coimbatore owned by Mr. R. Senthilvelavan (guarantor). Boundaraies of the Property as follows.North: Site No.19, South:Balance property of Mr.K rajachandrasekaran, East: Site.20 Ft wide North south Road , West: Site.Site.No.27</t>
  </si>
  <si>
    <t>Mrs. D mahalakshmi</t>
  </si>
  <si>
    <t>Residential property admeasuring 640 sq.ft. Of land in this undivided half share of land with residential building measuring 458 sq.ft. At s.f.no.151/2, Kurudampalayam village, D.No.1/222-3, site no.28, Rangammal colony, NGGO colony, Coimbatore. owned by Mrs. D. Mahalakshmi (Guarantor). Boundaraies of the Property as follows.North: Site No.19, South:Balance property of Mr.K Rajachandrasekaran, East: Site.20 Ft wide North south Road , West: Site.Balance property of Mr.K Rajachandrasekaran.</t>
  </si>
  <si>
    <t>Mr. K. Rajachandrasekaran</t>
  </si>
  <si>
    <t>Residential Property admeasuring 1748 sq.ft. Of land with residential building measuring 978 sq.ft. In ground and first floor at s.f.no.151/2, Kurudampalayam village, D.No.1/222, Site No.28, Rangammal colony, NGGO colony, Coimbatore. Owned by Mr. K. Rajachandrasekaran (guarantor). Boundaraies of the Property as follows.North: Site No.19, South:25 Ft Wide East West Road, East: Site.20 Ft wide North South Road , West: 27</t>
  </si>
  <si>
    <t>Mrs. R. Tamilselvi</t>
  </si>
  <si>
    <t>Vacant land measuring 1328 sq.ft. At sf no.168, Thiruchengode village, Site no.1, Sri Balaji Nagar, Kootapalli, Namakkal- 637214. Owned by Mrs. R. Tamilselvi  (Guarantor). Boundaraies of the Property as follows.North: Site No.2, South: poonga Nagar, East: Site.30 Ft East- West Road , West: 15 Links North-South Road.</t>
  </si>
  <si>
    <t>J B Conductor</t>
  </si>
  <si>
    <t>Mrs. Renuka Bhojani</t>
  </si>
  <si>
    <t>Mr. Varun Bhojani</t>
  </si>
  <si>
    <t>S.F.No.333/1B2, Somayampalayam Village, Kalapanaickenpalayam Road, Coimbatore</t>
  </si>
  <si>
    <t>Land to an Extent of 11.13 cents with building of 4198 sq. Ft. In t s no. 12/147/2, Sanganoor village, AMRIT – 12a, Site no.7, Ramalinga Nagar, 4th Cross Street, Coimbatore Taluk and District. Property in the name of Mrs. Renuka J  Bojani &amp; Mrs. Varun Bhojani.Boundaraies of the Property as follows.North: land sold by V palanisamy Naidu, South: 40 Ft wide East-West scheme Road, East: Land measuring 639 Sq.Ft. Left for road &amp; North south Road , West: L.N.Mudaliar Property.</t>
  </si>
  <si>
    <t>Mrs. Renuka Bhojani  &amp; Mr. Varun Bhojani</t>
  </si>
  <si>
    <t>STUVAMAC INDIA PVT LTD</t>
  </si>
  <si>
    <t>Mr. R MuthuKumar</t>
  </si>
  <si>
    <t xml:space="preserve">Mrs.Valarmathi &amp; Vedivel subramanian </t>
  </si>
  <si>
    <t>Door.No.1/246, Rangammal Colony, NGGO, Colony, Ashokapuram, Coimbatote</t>
  </si>
  <si>
    <t>Land admeasuring 2400 Sq.Ft. with a residential building of G.F.1040 Sq. ft, F.F 965.00 Sq Ft, S.F 365.00 Sq.ft  located at S.F.No.152/2, D.No.1/246, Sri Rangammal Colony, B Block, Karudampalayam Village,Ashokapuram Panchyat, Coimbatore owned by Mr.R Muthukumaran. Boundaraies of the Property as follows.North:  Site.No.32, South: 25 Ft East West Road, East: Site No.16 , West: Site.No.14</t>
  </si>
  <si>
    <t xml:space="preserve">Mr.R Muthukumaran. </t>
  </si>
  <si>
    <t>Land admeasuring 2800 Sq.Ft. located at S.F.No.940/3, Site.No.15 TNEB officer Housing unit, Vadamugam, Vellode Village, Chennimalai Panchyat Union,Erode Dist. owned by Mrs. Valarmathi . Boundaraies of the Property as follows.North:  Site.No.22, South: 40 Ft East West Road, East: Site No.13 &amp; 14 , West: Site.No.16</t>
  </si>
  <si>
    <t>Mrs. Valarmathi</t>
  </si>
  <si>
    <t>Land admeasuring 2400 Sq.Ft. located at S.F.No.176, Site.No.22 Jeeva Nagar, Ottarpalayam Village, Near Mettupalayam Road, Avanashi taluk, Coimbatore owned by Mr.Vadivel S. Boundaraies of the Property as follows.North:  Site.No. 30 Ft Wide East West Road, South: Site No.7, East: Site No.23 , West: Site.No.21</t>
  </si>
  <si>
    <t>Mr.Vadivel S</t>
  </si>
  <si>
    <t>Kodeswari Textile</t>
  </si>
  <si>
    <t>Mrs. K Prema</t>
  </si>
  <si>
    <t>Mr. Anbazhagan</t>
  </si>
  <si>
    <t>Site.No.358, 2A/6A, ngr Puram,Ondipudur Road, Irugur, Coimbatiore-103</t>
  </si>
  <si>
    <t>7.21 cents of land and commercial building thereon to the extent of 5982 sqft at SF No. 357/1D &amp; 1F, Site Nos.4 part &amp; 5, D.Nos. 357/1D &amp; 357/1F,  Kannan Nagar, Irugur Village, Coimbatore owned by Mr. Anbazhagan. Boundaraies of the Property as follows.North: Site.No.6, South: Site No.4 belong to Mohana, East: Site No.20 Ft wide North south Road , West: Indirani Property.</t>
  </si>
  <si>
    <t xml:space="preserve"> 1.)M/s. Surabhi Steel Tubes Private Limited     2.)M/s Surabhi Ispat Private Ltd   3.)M/s Surabhi Steel Casting Private Ltd</t>
  </si>
  <si>
    <t>1.M A Shahabudhen 2.Mudupulai Ahmed Shah Ziaudeen 3. Sannoj Kader 4.Rukhiya Kader</t>
  </si>
  <si>
    <t>17/3, Nishana Manzil, Kunnathurmedu P O, Palakkad-678001</t>
  </si>
  <si>
    <t>1) 75106855                                    2) 110602103                                     3) Re.1</t>
  </si>
  <si>
    <t>1) 11.07.2014            2) 11.07.2014          3) 29.09.2014</t>
  </si>
  <si>
    <t xml:space="preserve">All that part and parcel of Residential House Property situated at survey Number(s) (a)11/9 (b) 10/2 and (c) 10/3, T P No 664,638 &amp;639, Block No 49A/11, Door No 1/384, Koduvayoor - Chittur Road, Thathamangalam Village, Thathamangalam Amsom, Chittur Taluk, Palakkad District – 678102, Kerala within the following boundaries:
a) 11/9(old survey no 431) Land extend of 17.00 cents
North   : Chitturpuzha irrigation canal
South   : PWD Road
East      : Property comprised in Survey no 437
West     : Property of Mr Noor Mohammed
b) 10/2 (old survey no 437) Land extend of 5.50 cents
North   : Chitturpuzha irrigation canal
South   :  Road
East      : Property of Abdul Kareem Rawther and other
West     : Property of Palani.
c) 10/3 (old survey no 437) Land extend of 12.00cents.
North   : Chitturpuzha irrigation canal
South   : Road
East      : Property of Mr Yousuf
West     : Property of Mrs Rahmathnisha
</t>
  </si>
  <si>
    <t xml:space="preserve">Mrs. S Rafiya, S Barzana, Thazni </t>
  </si>
  <si>
    <t xml:space="preserve">All that part and parcel of property situated at Survey no.s  S No 258/4 (Old S No 405/3) T P No 191, Block No 50, Palakkad to Koduvayur Highway, Kannadi I village, Palakkad Taluk, Palakkad – 678701, Kerala within the following following boundaries :
(a) S No 258/4, (Old S No 405/3) Land extend of 10.75 cents belonging to Mrs Nilaferunnisha W/o Mr Noor Mohammed – as per sale deed – 190/2000
North   : Property of Chandran
South   : Properties of Barzana and Raffiya
East      : Property of Narayanasamy
West     : Property of Amala Hospital.
(b) S No 258/4 (Old S No 405/3) Land extend of 10.75 cents belonging to Mrs S Barzana W/o M Anwar Sadath – as per sale deed no 191/2000.
North   : Property of Nilaferunnisha
South   : Properties of Amala Hospital
East      : Property of Rafiya
West     : Property of Amala Hospital.
(c) S No 258/4 (Old S No 405/3) Land extend of 10.75 cents belonging to Mrs S Rafiya W/o M A Shahabudeen – as per sale deed no 192/2000.
North   : Property of Nilaferunnisha
South   : Properties of Amala Hospital
East      : Property of Narayanasamy
West     : Property of Barzana.
Admeasuring measuring total area of 32.25 cents. The above properties are situated within the limits of Palakkad Taluk, Palakkad District.
</t>
  </si>
  <si>
    <t>Mrs Nilaferunnisha</t>
  </si>
  <si>
    <t xml:space="preserve">Industrial building in an area of 2.00 acres of land situated at S F No 410 Part, 411/2 and 411/3, Door No VIII/603B, nearby Minor Alloys &amp; Forgings Company, New Industrial Area(NIDA), Kanjikode to Menonpara Road, Pudussery Central Village, Kanjikode, Palakkad Taluk, Palakkad District, Kerala within the following boundaries.Property in the name of  M/s Surabhi Steel Castings Pvt Ltd.
North   : Walayar River
South   : Road
East      : Property of M A Steel
West     : Property of Surabhi Steels Tubes Pvt Ltd.
</t>
  </si>
  <si>
    <t>M/s Surabhi Steel Castings Pvt Ltd.</t>
  </si>
  <si>
    <t xml:space="preserve">15.58 cents of land with Commercial Complex in at Survey No 47/1, Ward No 04, T P No 906, Block No 01, Pirayiri Road, Palakkad 1 Village, Pirayiri Amsom, Palakkad Taluk and District. Property in the name of Mrs. S Rafiya, S Barzana, Thazni 
Item No 1 – Doc No 4776/2008 dated 28.05.2008 – Survey No 47/1 – Extend 14.50 cents
North   : Abdul Salam’ Property
South   : Pirayiri Road
East      : Land &amp; Building of Kanikkamatha Convent
West     : Abdul Salam’s 4.30 m wide broad land and Bypass Road
Item No 2 – Doc No 550/2009 dated 23.01.2009 – Survey No 47/1 – Extend 1.08 cents
North   : Bypass Road
South   : Assigneer’s remaining property
East      : Assigneer’s property
West     : Bypass Road
Admeasuring measuring total area of 15.58 cents. The above properties are situated within the limits of Palakkad Taluk, Palakkad District.
</t>
  </si>
  <si>
    <t xml:space="preserve">All that part and parcel of Residential Unfinished House property situated at  S F No 75/7(old SF No 9/2), T P No 36, Block No 38, Near Chandra Nagar, Marudhu Road Village, Palakkad Taluk, Palakkad District, Kerala within the following boundaries. In the  name of Mrs Barzana, W/o Mr Anvar Sadath.
North   : Noorudeen’s Property
South   : Drainage and Panchayat Road
East      : Ajith’s House and Compound
West     : Anand Nair’s House and Compound
Admeasuring measuring total area of 19.75 cents. The above properties are situated within the limits of Palakkad Taluk, Palakkad District.
</t>
  </si>
  <si>
    <t>Mrs Barzana,</t>
  </si>
  <si>
    <t xml:space="preserve">1) M/s. Surabhi Steels   Private Limited
2) M/s Surabhi Steel Rolling Mills Private Ltd,
3) M/s Surabhi Iron &amp; Steel Co Private Ltd
</t>
  </si>
  <si>
    <t xml:space="preserve">(1) Mr K S Kader Pillai
(2) Mr Anooj Kader
(3) Mr Sanooj Kader, 
(4)  Mrs Rukkiaya Kader
</t>
  </si>
  <si>
    <t>41/3, MGC Palayam, Kurukkampalayam Post, Ganesapuram, Coimbatore - 641107</t>
  </si>
  <si>
    <t xml:space="preserve">1) 70145517
2) 116704738
3) 95056448
</t>
  </si>
  <si>
    <t xml:space="preserve">1)  29.09.2014
2) 30.08.2014
3.) 29.09.2014
</t>
  </si>
  <si>
    <t xml:space="preserve">21 cents Land &amp; building thereon on ( BF: 1200 Sq.Ft, GF: 5000 Sq. ft, FF 4500 Sq.Ft, SF 4580 Sq.Ft, TF: 840 Sq. Ft, Total 16120 Sq.Ft, Building -2 GF 200 Sq.Ft) at Survey No.1335/3, Door.No.39/4095,Kanoos Cinema,  Kanayannur, Ernakulam, Kochi corporation. within the following boundaries. Property is in the name of Mr. Kadar Pilla.
North: BOI, Oriental Insurance Co. &amp; Rukiya bagh Building.
South: Vacant Land &amp; Exhibition Hall
East: Flat
West: MG Road.
</t>
  </si>
  <si>
    <t>Mr. Kadar Pilla.</t>
  </si>
  <si>
    <t xml:space="preserve">All that part and parcel of the vacant land property measuring 20.10 cents in Survey no. S F 1291/3 Part T P No 05, Block No 31, Ward No 02, KCRA Colony, Puthur Amsom &amp; Desom, Palakkad R D O, Palakkad II village, Palakkad Taluk, Palakkad District, Kerala within the following boundaries, Property in the name of Mr K S Kader Pillai.
North   : Canal
South   : Property of Yaoob
East      : Canal
West     : 5.00 meter wide Road
</t>
  </si>
  <si>
    <t>Mr K S Kader Pillai.</t>
  </si>
  <si>
    <t xml:space="preserve">All that part and parcel of the factory land property measuring 189 cents in Survey no. S F 147/3 &amp; 156/1 (Old S No S F 148/1B) T P No 285, Block No 25, , Palakkad R D O, Engineering College Post, Akathethara Village, Palakkad Taluk, Palakkad District – 678008, Kerala within the following boundaries, property in the name of M/s Surabhi Steels Pvt Ltd.
Item No1 SF No147/3(old SF No148/1B)(As per sale deed no1985/1995) Extend-1.70 acresNorth   : Property of Surabhi Steel Rolling Mills Pvt Ltd
South   : Properties of Suseela Janarthanan Nair
East      : Mangelly Plantation
West     : Azhakanpara Panchayat Road.
Item No2 SF No156/1(old SF No148/1B)(As per sale deed no3091/1996) Extend-0.19acres
North   : Property of Surabhi Steel Rolling Mills Pvt Ltd
South   : Rubber Plantation of Alexander
East      : Rubber Plantation of Alexander
West     : Property of Surabhi Steels.
</t>
  </si>
  <si>
    <t>M/s Surabhi Steels Pvt Ltd.</t>
  </si>
  <si>
    <t xml:space="preserve">All that part and parcel of the factory land building measuring 262 cents in Survey no. S F 147/2, 147/3 &amp; 156/1  (Old S No S F 148/1B) T P No 415 &amp; 285, Block No 25, , Palakkad R D O, Engineering College Post, Akathethara Village, Palakkad Taluk, Palakkad District – 678008, Kerala within the following boundaries. Property in the name of M/s Surabhi Steel Rolling Mills Pvt Ltd
Item No1 SF No147/3 (old S F No148/1)(As per Sale Deed No1983/1995) Extend 130 cents
North   : Property of Surabhi Steels Pvt Ltd
South   : Property of Surabhi Steels Pvt Ltd
East      : Mangelly Plantation
West     : Azhakanpara Panchayat Road.
Item No2 SF No147/2,147/3(old SF No148/1B)(as per Sale Deed No1984/1995) Extend 101 cents
North   : Property of Rosamma 
South   : Property of Mathew
East      : Mangelly Plantation 
West     : Azhakanpara Panchayat Road.
Item No3 SF No156/1(old SF No148/1B)(as per Sale Deed No3090/1996) Extend 31 cents
North   : Property of Rosamma &amp; Alex
South   : Property of Surabhi Steels Pvt Ltd
East      : Rubber Plantation of Alexander
West     : Surabhi Steel Rolling Mills Pvt Ltd.
</t>
  </si>
  <si>
    <t xml:space="preserve"> M/s Surabhi Steel Rolling Mills Pvt Ltd</t>
  </si>
  <si>
    <t xml:space="preserve">All that part and parcel of the vacant land property measuring 303 cents in Survey no. S F 147/1 &amp; 147/2 (Old S No S F 148/1B) T P No 415 &amp; 11, Block No 25, , Palakkad R D O, Engineering College Post, Akathethara Village, Palakkad Taluk, Palakkad District – 678008, Kerala within the following boundaries. Property in the name of K S Kader Pillai.
North   : Property of Annamma Joseph
South   : Properties of Surabhi Rolling Mills Pvt Ltd
East      : Property of Alexander’s Children Land
West     : Panchayat Road
</t>
  </si>
  <si>
    <t>K S Kader Pillai.</t>
  </si>
  <si>
    <t xml:space="preserve">All that part and parcel of the vacant land property measuring 205 cents in Survey no. S F 148/1  (Old S No S F 148/1B) T P No 404, Block No 25, , Palakkad R D O, Engineering College Post, Akathethara Village, Palakkad Taluk, Palakkad District – 678008, Kerala within the following boundaries. Property in the name of K S Kader Pillai.
North   : Property belongs to Alexander Family
South   : Road
East      : Property of Damodaran Nair Family
West     : Property of Surabhi Steels Pvt Ltd
</t>
  </si>
  <si>
    <t xml:space="preserve">All that part and parcel of vacant Land property measuring 34.48 cents in survey Number S F 146/3 (old survey no. S F No 172/12), T P No 221, Block No 25, Palakkad R D O, Engineering College Post, Akathethara Village, Palakkad Taluk, Palakkad District – 678008, Kerala within the following boundaries. Property in the name of K S Kader Pillai.
North   : Road
South   : Property of Chacko
East      : Road
West     : Property of Ponnan
</t>
  </si>
  <si>
    <t xml:space="preserve">All that part and parcel of the factory land &amp; building measuring 293 cents in Survey no. S F 41/3A (Old S No S F 41/1 &amp; 42/1 Part) Patta No 3294, Sathy Road(inner side), Kurukkampalayam Road, Nearby Ganesapuram, S S Kulam(via), Masagoundan Chettipalayam village, Annur Taluk, Annur SRO, Coimbatore District641107, within the following boundaries. Property in the name of M/s Surabhi Iron &amp; Steels Co Pvt Ltd
North   : East West Road in Kunnathur Village
South   : Neighbour’s Land
East : 30’ wide common passage &amp; Aravindan’s land in SF No 41/3B1,41/3C
West     : Land in SF No 41/2A2 &amp; 41/4A &amp; 4D
</t>
  </si>
  <si>
    <t>M/s Surabhi Iron &amp; Steels Co Pvt Ltd</t>
  </si>
  <si>
    <t>M/s.Galaxy ceramic</t>
  </si>
  <si>
    <t>Mr.T .J ashok Kumar</t>
  </si>
  <si>
    <t>Mr.Anaand Kumar</t>
  </si>
  <si>
    <t>663, Trichy Road Singanallur, Coimbatore-5.</t>
  </si>
  <si>
    <t>01.12.2001</t>
  </si>
  <si>
    <t xml:space="preserve">41.75 Cents of Land at S.F.No.398, 393/2, 40/2A, 400/2C, Sulur village, Sulur taluk, Coimbatore.Within the following boundaries. Property in the name of Mr. Anand Kumar.
 North of : Property of Nanjayya Gounder
South of : Puraboke vaikkal
East of : Property of Kuppusamy
West of : Property of Nanjayya Gounder
</t>
  </si>
  <si>
    <t>Mr. Anand Kumar.</t>
  </si>
  <si>
    <t>Allmart Clothing Company</t>
  </si>
  <si>
    <t>N . Girish Kumar</t>
  </si>
  <si>
    <t>Mrs. Vatsala Subbaiyan</t>
  </si>
  <si>
    <t>12/53 80Feet Road, Gandhi Nagar, Tirupur.</t>
  </si>
  <si>
    <t>30.08.2014</t>
  </si>
  <si>
    <t xml:space="preserve">30.50 Cents land at S.F.No.135/2B Part, Kaniyampoondi Village, Vanjipalayam Road, Avinashi Taluk, Tirupur Dist-641652. Property in the name of Mrs. Vatsala Subbaiyan with following boundaries:
North: Others Property
South: Railway Lands
East: Sanguntha Property
West: North south Itteri
</t>
  </si>
  <si>
    <t>C/o Asia Tech,  H2/1,2 Rajiv Gandhi Nagar, Sowripalayam Main Road, Udayampalayam, Coimbatore-641028 </t>
  </si>
  <si>
    <t> In Coimbatore Registration District, in Singanallur Sub-Registration District, in Sulur Taluk, in Peedampalli Village, in S.F.No.346/2A, punjai acres 3.25 and in S.F.No.346/2B punjai acres 1.09 totaling into punjai acres 4.34 has been converted into layout houses sites and named as “Thiruvalluvar Nagar”, in which the property in site No.66 is within the following boundries and measurements:- North of           –            East West Road East of             –            Site No.67 South of           –            Site No.27 West of –          23 feet wide South North Layout Road In middle of this East to West on the Northern Side              –            35 feet East to West on the Southern Side              –            30 feet South North on the Western Side               –            89 ¼ feet South North on the Eastern Side                 –            82 ¾ feet South East Corner Splay – 7 feet Admeasuring 3085 Sq.ft or 7 cents and 36 Sq.ft and 289.605 Sq.mtrs of vacant land out of which a part partition of land measuring an extent of 770 sq.ft of land is within the following boundaries and measurements:- North of           –            Property belonged to Bindhu East of             –            Site No.67 South of           –            Site No.27 West of –          23 feet wide South North Layout Road In middle of this East to West on the Northern side               –            35 feet East to West on the Southern side               –            35 feet South North on the Eastern side                 –            22 feet Admeasuring 770 Sq.ft or 1cent and 334.4 Sq.ft of vacant land with a common right to use the mamool layout roads and other appurtenances etc., *Site regularization obtained from B.D.O (Village Panchayat) vide letter no. Na.Ka.No.1560/2016/A2 dated 08.01.2021 under order no. SPF-No-263/2018.  This property is situated in within the limits of Peedampalli Panchayat. This property is in the name of Mr. Silambarasan. </t>
  </si>
  <si>
    <t>Kovilpalayam</t>
  </si>
  <si>
    <t>S Kalaivani</t>
  </si>
  <si>
    <t xml:space="preserve">No </t>
  </si>
  <si>
    <t>S2/83 Thirumalaichetti Street, Kotaiypalayam Coimbatore -641107</t>
  </si>
  <si>
    <t>01.07.2022</t>
  </si>
  <si>
    <t>In Coimbatore registration district, Periyanaickenpalaym Sub-Registration District, Coimbatore North Taluk, Kondaiyampalayam Village bearing  S.F No: 342/4 , site no: 11 with  an extent of 1729 Sq.ft (or) 3.97 Cents owned by  Mrs. S Kalaivani ( Borrower/ Mortgagor)  Property Bounded by :
North of: Premanandh Property 
South of: 20 feet wide East-West Road
East of: Site no:10
West of: Site no:12</t>
  </si>
  <si>
    <t>Tiruppur - Veerapandi Pirivu</t>
  </si>
  <si>
    <t>Tamil Nadu </t>
  </si>
  <si>
    <t> Sri Knit Wear</t>
  </si>
  <si>
    <t> Mr C Rajendran</t>
  </si>
  <si>
    <t> 219/2A, Kunnagalpalayam Pirivu Veerapandi Post, Palladam Road Tiruppur 641605.</t>
  </si>
  <si>
    <t> S/o Chinnasamy Flat no FB3, Block no B,Shakthi Garden D.No.10/641 ‘3’ Kunnangalpalayam Pirivu, Palladam Road, Tiruppur 641605.</t>
  </si>
  <si>
    <t> 807113.40</t>
  </si>
  <si>
    <t> SS</t>
  </si>
  <si>
    <t> 30.04.2023</t>
  </si>
  <si>
    <t> In Tiruppur Registration District, Palladam Sub Registration District, Palladam Taluk, Karaipudur Village SF No 238 Punjai Ac 4.71 in this Western portion and in SF no 237/4C part punjaihec 2.07.0 Assessment of Rs 4.14 P.Ac.5.11 in this Eastern portion of P.Ac 3.37 in P.Ac. 5.11. In this an extent of Ac 1.27 ¾ in the center portion of both the survey numbers within the following Boundaries: East of   : 30 Feet North South Road, West of : Land belonging to the K Chellappan, R   Eswaran, N Shanmugasundharam &amp; A Chinnasamy, North of : 40 Feet East West Road and South of: S F no 241 Out of the aforesaid Total Punjai Ac 1.27 ¾ of land where in the vacant land being hereby conveyed by this sale deed is an undivided share of 71.35 sq.mtr (768 Sq. feet) with the RCC building measuring 749 sq. feet in Apartment FB-3 in First Floor together with doors, windows, electricity connection, water connection No.260735 with common rights enjoyment of all common areas, staircases, passages and car parking space etc., fixtures both sanitary and electrical and all external and internal walls and all other rights, liberties easements, advantages and appurtenances.  The corresponding Door no.10/641 “3” Assessment No 5796, Electricity service connection no. 03-211-002-1174 with all deposits, fittings, wirings, etc. therefore and mamool pathway rights in layout Roads. The site is in New subdivision SF no 238/1, Patta No.544 </t>
  </si>
  <si>
    <t>Mr C Rajendran </t>
  </si>
  <si>
    <t> kothagiri</t>
  </si>
  <si>
    <t> Hemalatha v</t>
  </si>
  <si>
    <t>k GANESHAN </t>
  </si>
  <si>
    <t>2/231,Kallatty, Farm tea estate Kothagiri  Nilgiris 643217 </t>
  </si>
  <si>
    <t> Rs.5451234</t>
  </si>
  <si>
    <t>Doubtful DA3 </t>
  </si>
  <si>
    <t>18.12.2015 </t>
  </si>
  <si>
    <t>1 Acre land at R S No 408/4B, Old sy No 329/2, Patta no 3629, Naduhatty panchayat( Kotagiri-Byangi road), Kotagiri Taluk, Nilgiris  Bounded: On the North by: road On the South by:  Proprty belongs to raman On the East by   : Property belongs to madiyan On the West by: Property belongs to haldurai </t>
  </si>
  <si>
    <t xml:space="preserve">Uttarakhand </t>
  </si>
  <si>
    <t>Bageshwar</t>
  </si>
  <si>
    <t xml:space="preserve">M/s Shiv Enterprises 
Proprietor Sh. Guman Singh </t>
  </si>
  <si>
    <t xml:space="preserve">1). Mr. Uchhap Singh S/o  Sh. Gunman Singh 
2). MR. Narayan Ram  S/o SH. Himmat Ram 
</t>
  </si>
  <si>
    <t>RESIDENT OF – VILLAGE &amp; POST OFFICE- PUDKUNI,
	TEHSIL &amp; DISTRICT BAGESHWAR. U.K</t>
  </si>
  <si>
    <t xml:space="preserve">1). MR. UCHHAP SINGH S/O SH. GUMAN SINGH
R/o VILLAGE- KATHYATBARA.
NEAR COUNTRYWIDE PUBLIC SCHOOL,
TEHSIL &amp; DISTRICT BAGESHWAR.U.K.
2). MR. NARAYAN RAM. S/O SH. HIMMAT RAM. 
R/o,  VILLAGE- CHACHI, POST OFFICE KANYALIKOT,
TEHSIL AND DISTRICT BAGESHWAR.U.K. </t>
  </si>
  <si>
    <t xml:space="preserve">Sh. Narayan Ram S/o Sh. Himmat Ram situated at Plot Nos.1470,1471,1474,1475 measuring 01 nail 7 muthi i.e 287.5sq.m of Village Kathayatbara, Patti Talla Katyur, Tehsil &amp; District Bageshwar.U.K
 BOUNDED BY : 
 E – Plot of Basant Ram,
W – House of Prem Ram,
N – House of Diwan Ram, 
 S – House of Manoj Bisht. </t>
  </si>
  <si>
    <t xml:space="preserve">Sh. Narayan Ram S/o Sh. Himmat Ram </t>
  </si>
  <si>
    <t>Laksar</t>
  </si>
  <si>
    <t xml:space="preserve">
1)Smt. Lalita w/o Raj Kumar  &amp; 
2) Mr. Raj Kumar s/o Shri Jagdish Prasad 
</t>
  </si>
  <si>
    <t xml:space="preserve">1) Shri Mukesh Kumar Gupta S/o Shri Rampal Gupta 
&amp; 
2) Shri Vimal Shukla s/o Shri Mohan Lal Shukla </t>
  </si>
  <si>
    <t xml:space="preserve">R/o Village Simli, Main Bazar, Laksar, District Haridwar, U.K. </t>
  </si>
  <si>
    <t>1) Shri Mukesh Kumar Gupta S/o Shri Rampal Gupta 
R/o Mohalla Shivpuri, Laksar, District- Haridwar, Uttarakhand 
&amp; 
2) Shri Vimal Shukla s/o Shri Mohan Lal Shukla R/o 350/5A, Ganeshpur, Roorkee, District- Haridwar, Uttarakhand</t>
  </si>
  <si>
    <t>03.11.2023</t>
  </si>
  <si>
    <t>All that part and parcel of Two Plots of Land measuring of Plot No.1, East 48 Ft, West 43 Ft, North 25 Ft, South 25 Ft. having an area 1137.50 Sq Feet &amp; another Plot bearing No.2 measuring east 43 Ft, west 39 Ft. North 25 Ft, South 25 Ft, having an area of 1025 Sq. Feet (Having total area of 2162.5 Sq. Fee) situated at Ward No.3, Main Bazar, Laksar (within Limits of Nagar Panchayat Laksar), Khasra No.130/2 Vill- Simli, Tehsil Laksar District Haridwar. Owned by Mrs. Lalita W/o Raj Kumar
Boundaries as per Sale Deed d: 
North:  Plot No.3. 
South : 20 Ft wide 
East : House of Unknown Person . 
West: Way 20 Ft. Wide</t>
  </si>
  <si>
    <t>Smt Lalita w/o Raj Kumar</t>
  </si>
  <si>
    <t>Nehru Colony</t>
  </si>
  <si>
    <t xml:space="preserve">Uttrakhand </t>
  </si>
  <si>
    <t>M/s Valley Delight Family Retaurent (Prop Ombir Singh Tomar</t>
  </si>
  <si>
    <t>Ombir Singh Tomar</t>
  </si>
  <si>
    <t>R/o
9/1 C 13 Turner Road Dehradun 248001</t>
  </si>
  <si>
    <t>R/o 
9/1 C 13 Turner Road Dehradun 248001</t>
  </si>
  <si>
    <t xml:space="preserve">Mr Ombir Singh Tomar &amp;
Mrs Sushma Tomar W/o Shri Ombir Singh Tomar
</t>
  </si>
  <si>
    <t>Adash Tehri Nagar</t>
  </si>
  <si>
    <t xml:space="preserve">M/S RAZA TRADERS
(Legal heirs of Late Prop Rahmat Ali)  
Mrs Arifa W/o Late Mahammad Rahmat Ali </t>
  </si>
  <si>
    <t xml:space="preserve">
Mrs Arifa w/o late Mahammad Rahmat Ali (Deceased proprietor) </t>
  </si>
  <si>
    <t>Vill-Ghissupura, Po-Dhanpura, Dist. - Hardwar, UK-249404</t>
  </si>
  <si>
    <t>M/S Raza Traders, Vill-Ghissupura, Po-Dhanpura, , Dist. - Hardwar, UK-249404</t>
  </si>
  <si>
    <t>23.10.2019</t>
  </si>
  <si>
    <t>Equitable Mortgage of residential building, Khasra No.133M situated at Gram padartha urf dhanpura, Pargana Jwalapur, tehsil&amp; District- Hardwar (Uttarakhand) measuring 1798 sqft 
Boundaries:
East: Plot of smt Arifa
West: Land of Iddu
North: Land of Rajpal
South: Rasta 10’ ft wide &amp; khet of gasita</t>
  </si>
  <si>
    <t>Smt Arifa w/o late Mahammad Rahmat Ali</t>
  </si>
  <si>
    <t>Aicholi</t>
  </si>
  <si>
    <t xml:space="preserve">
1. Smt Laxmi Verma W/o Shri Diwan Singh, 
2.Shri Diwan Singh S/o Sri Bishan Singh 
</t>
  </si>
  <si>
    <t xml:space="preserve"> Sh. Suresh Kumar S/o Late Nand Ram </t>
  </si>
  <si>
    <t xml:space="preserve">Village Hureti Patti Paun, Po-Degree College, Tehsil and Dist. Pithoragarh (Uttarakhand)-262530
</t>
  </si>
  <si>
    <t>Village-Bargali Chesar P.O.-Bin Tehsil &amp; Dist. Pithoragarh (Uttarakhand)</t>
  </si>
  <si>
    <t xml:space="preserve">HOUSE BEARING KHATA NO. 00146 PLOT NO. 2963 AND 2964 BASRA NO. 814 min ARE 0.0965 Hect., 318 min area 0.0055 hect., total area 12 Mutthi  land situated at village Hureti Patti Paun, PO- Degree College, Tehsil and Distt. Pithorgarh, Uttrakhand.
BOUNDED BY :
EAST: NALA(ROLLY)                                  
WEST: OPEN LAND OF BHUWAN CHANDRA  
NORTH: OPEN LAND OF BHAGIRATHI DEVI  
SOUTH: OPEN LAND OF SH.BHANDEV    </t>
  </si>
  <si>
    <t>Mrs. LAXMI VERMA</t>
  </si>
  <si>
    <t>Karnaprayag</t>
  </si>
  <si>
    <t>Uttarakhand</t>
  </si>
  <si>
    <t>Rajesh Gusain</t>
  </si>
  <si>
    <t>Raghubeer Singh Rawat</t>
  </si>
  <si>
    <t>Village Uttarau, Didoli, Sonla, Karnaprayag, Chamoli, Uttrakhand</t>
  </si>
  <si>
    <t>House No - 25, Village Devar, Post Mason, Nandprayag, Karnaprayag</t>
  </si>
  <si>
    <t>29.06.2013</t>
  </si>
  <si>
    <t>EM of land bearing Khatauni No 56, Fasli Year 1417-1422, Khasra No - 3110, measuring 0.020 hectare at Mauza Uttaron, Karnaprayag, Chamoli.
Boundaries:
East: Land of Seetaram
West: Nala (Canal)
North: Nala (Canal)
South: Land of Kesab Singh</t>
  </si>
  <si>
    <t>Rajesh Gussain</t>
  </si>
  <si>
    <t>Dhandera</t>
  </si>
  <si>
    <t>Uttarakhand Brick field</t>
  </si>
  <si>
    <t>Riyasat Ali, Rifakat Ali and Farmana</t>
  </si>
  <si>
    <t>Vill Nagla Imarti, Laksar Road, Dhandera, roorkee, 247666</t>
  </si>
  <si>
    <t>Eqitable mortgage of residential property situated at khasra no. 733/01 M roorkee Laksar Road, Nagla Imarti Tehsil Roorkee with area of 252.54 sq meter.
East: Way 8 ft wide
West: House of Smt. Saddiqan W/oShaukat Ali
North: Rasta aam Roorkee-Laksar Roa
South: Way 8 ft wide</t>
  </si>
  <si>
    <t>Farmana w/o Rifakat Ali</t>
  </si>
  <si>
    <t>Raipur Bhagwanpur</t>
  </si>
  <si>
    <t>Roorkee Scrap Traders - Mr. Roshid Ali S/o Jameel Ahmed (Proprietor)</t>
  </si>
  <si>
    <t>1. Mr. Javed S/o Lateef     
2. Mr. Furkan Ahmed S/o Jameel Ahmed
3. Mrs. Jaitoon W/o Jameel Ahmed (Mortgagor)</t>
  </si>
  <si>
    <t>595, Rampur, Roorkee, Haridwar, Uttarakhand - 247667</t>
  </si>
  <si>
    <t>1. Gram Nanhera, Puhana lqbalpur, Roorkee, Haridwar - 247668                                                                                                        
2. H.No - 595, Islam Colony, Near Madina Masid, Rampur, Roorkee, Haridwar, Uttarakhand - 247667
3. H.No - 595, Islam Colony, Near Madina Masjid, Rampur, Roorkee, Haridwar, Uttarakhand - 247667</t>
  </si>
  <si>
    <t>All that part and parcel of the property admeasuring 1500 sq.ft. in part of Khasra No 221M at H.No - 595, Islam Colony, Near Madina Masjid, Village Rampur within the registration sub - district Roorkee, and district Hardwar, Uttarakhand - 247667 in the name of Mrs. Jaitoon W/o Jameel Ahmed, 
Boundaries:
On the North by Raasta 12 ft wide 
On the South by House of Sher Khan 
On the East by Plot of Furqan Ali 
On the West by Plot of unknown person 
*Note: The Khara No - 221M has been changed to new Khasra No - 482 (क) after consolidation proceedings.</t>
  </si>
  <si>
    <t>Mrs. Jaitoon W/o Jameel Ahmed</t>
  </si>
  <si>
    <t>Haldwani</t>
  </si>
  <si>
    <t>Krishna Packaging Industries Prop Chandra Sekhar Joshi</t>
  </si>
  <si>
    <t>Sunita Joshi and Chandra Sekhar Joshi</t>
  </si>
  <si>
    <t>New Colony Singhal Farm , halduchaur, Nainital</t>
  </si>
  <si>
    <t>Residential Plot (bearing Khata No 00023), at Khasra No.620 Min. measuring area 35.2X57 feet= 2006.40 sqft or 186.46 Sqm Situated at Village- Buksaura, Tehsil- Gadarpur 
Distt- Udham Singh Nagar, Uttarakhand
in the name of Mrs. Sunita Joshi
Bounded:
East- Property of Vendor 
West- 4.50 meter wide Rasta
North- Property of other person
South- Property of Naveen Kumar</t>
  </si>
  <si>
    <t>Sunita Joshi</t>
  </si>
  <si>
    <t>Sanjay Singh Bisht, Manju Bisht</t>
  </si>
  <si>
    <t>Durga Singh Panchpal S/o Late Shri H S Panchpal 
2.Shib Singh Rawat</t>
  </si>
  <si>
    <t xml:space="preserve">Plot No 18, malli bamori, Neel kanth Colony measuring 107.99 sq mtr in Tehsil haldwani, Distt Nainital-263139 </t>
  </si>
  <si>
    <t>1.Do nahariya, Bhotia Parao, bareilly Road, Haldwani, Nainital-263139 2.Hydel Colony Dev Khari, kathgodam, Nainital</t>
  </si>
  <si>
    <t>31.07.2009</t>
  </si>
  <si>
    <t xml:space="preserve">Equitable Mortgage of Residential Building situated at Plot No.18 at Malli Bamori, Neelkanth Colony, Tehsil- Haldwani, district Nainital, Total Area measuring 107.99 sq. metres in the name of Mr. Sanjay Singh Bisht &amp; Mrs. Manju Bisht.
Boundaries:
East: Land of Mr. Chaudhary
West: Property of Mr. Laxman Singh
North: 14 Ft wide Road
South: property of Mr. Lohani
</t>
  </si>
  <si>
    <t>Sanjay Singh Bisht and Manju Bisht</t>
  </si>
  <si>
    <t xml:space="preserve">Kankhal </t>
  </si>
  <si>
    <t>M/S Pioneer Enterprises</t>
  </si>
  <si>
    <t>D-149,PREET VIHAR NEW DELHI 110092</t>
  </si>
  <si>
    <t>Omprakash Maheswari</t>
  </si>
  <si>
    <t>M/S Meenakshi Enterprises</t>
  </si>
  <si>
    <t>B-107 LAL BAG LONI Ghaziabad,UP</t>
  </si>
  <si>
    <t>Dinesh Kumar Yadav</t>
  </si>
  <si>
    <t>RUDRAPUR</t>
  </si>
  <si>
    <t>MUKESH KUMAR</t>
  </si>
  <si>
    <t>RAKESH CHANDRA</t>
  </si>
  <si>
    <t>Hno 1 Malik Colony Rudrapur , Udham Singh Nagar, Uttarakhand</t>
  </si>
  <si>
    <t>Hno 14 Fazalpur Mahrola,Rudrapur, District, Udham Singh Nagar, Uttarakhand</t>
  </si>
  <si>
    <t>Khasra No 14 Min , Khata No 74 situated at village Jagatpur, Tehsil Rudrapur, District Udham Singh Nagar, Uttarakhand- 263148
Boundaties:
North: Land of Anand
South: Plot no 15
East: Plot no 1
West: Colony Road</t>
  </si>
  <si>
    <t>Mukesh Kumar</t>
  </si>
  <si>
    <t>RAKESH SHEN</t>
  </si>
  <si>
    <t xml:space="preserve">Motipur Ward no 2 Dineshpur Udham Singh Nagar Uttarakhand </t>
  </si>
  <si>
    <t>Khasra no 396 min measuring area 768 Sqft situated at village Andhkhera Tehsil Gadarpur Pargana Gadarpur Dist. Udham Singh Nagar
Boundaties:
North: Land of Manoranjan Mandal
South: Land of Seller
East: Land of Seller
West: Road</t>
  </si>
  <si>
    <t>SHIVALIK NAGAR</t>
  </si>
  <si>
    <t>UTTARAKHAND</t>
  </si>
  <si>
    <t>SALEM KHAN</t>
  </si>
  <si>
    <t>Mr Saleem khan S/o Shri Najir khan</t>
  </si>
  <si>
    <t>01.02.23</t>
  </si>
  <si>
    <t>A residential house on plot no G-67 and G-4 measuring east-23 feet, west-23 feet, north-40 feet, south-40 feet khasra no 1524 situated in laxmi nagar colony village Anneki hettampur Pargana Roorkee, Tehsil and district Haridwar property is in the name of shri saleem khan s/o shri Najir khan having total area of land 950 sq feet i.e. 85.50 sq meter.
Boundaries:
East: Road 15 feet
West: Road 15 feet
North: Road 15 feet
South: Property of others</t>
  </si>
  <si>
    <t>saleem khan</t>
  </si>
  <si>
    <t>ROYAL ENGINEERING</t>
  </si>
  <si>
    <t xml:space="preserve">Mr. Nafees S/o Mr. Yamin, </t>
  </si>
  <si>
    <t>R/o H No. 98-B, Roshnabad A, Salempur Mahdood,Bahadarabad, Haridwar-249402</t>
  </si>
  <si>
    <t>Gram – Atmalpur Bongala, Pargana – Jwalapur, Tehsil &amp; Dist – Haridwar,</t>
  </si>
  <si>
    <t>31.06.16</t>
  </si>
  <si>
    <t xml:space="preserve">A constructed house and cow shed on free hold land at khasra no 8,9,53 gram atmalpur bongla prgana Jwalapur tehsil and district Haridwar behind Arya inter college Near ajay dwar Haridwar.
Boundaries as per site:
East: Patanjali Yogpeeth &amp; Land of Saktu Ram
West: Land of Sukhpal
North: Property of Patanjali Yogpeeth
South: Rasta 8 feet wide from North to South up-to Chak Road
</t>
  </si>
  <si>
    <t>nafees</t>
  </si>
  <si>
    <t>Phase-2, Roorkee Road, Haridwar</t>
  </si>
  <si>
    <t>31.03.16</t>
  </si>
  <si>
    <t>A industrial shed on free hold land bearing khasra no 287, Gram Shantarshah behind Patanjali research institute NH-58 gram Shantarshah, Pargana &amp; Tehsil : Roorkee, District-Haridwar, Area of property 900.00 sq.metre
Boundaries:
East: Land of seller
West: Land of seller
North: Land of seller &amp; 8 feet road
South: Property Patel &amp; others</t>
  </si>
  <si>
    <t>shiv kumar</t>
  </si>
  <si>
    <t>Ramnagar Branch</t>
  </si>
  <si>
    <t>M/s. Bharat Stock (CCETF), A/c no. 221602000000242, Partner 1. Danish Khan S/o Jameel Ahmad &amp; 2. Balkrishan S/o Prem Ram</t>
  </si>
  <si>
    <t>Mr. Nafee Ahmad S/O Jameel Ahmad</t>
  </si>
  <si>
    <t>1. Vill-Puchhadi, shaktinagar Colony, Ramnagar, Nainital, UK-244715, &amp; 2. Bhagwa Banger, Ramnagar, Nainital, UK-244715</t>
  </si>
  <si>
    <t xml:space="preserve"> Vill-Puchhadi, shaktinagar Colony, Ramnagar, Nainital, UK-244715</t>
  </si>
  <si>
    <t>Equitable Mortgage of land measuring area 0.221 hectares or 2210 suare metreon Khata No. 27, Khasra no. 366 min. Situated at Vill- Bhaguabangar, Tehsil-Ramnagar, Dist-Nainital (Uttarakhand). Property in the name of Mr. Balkrishan S/o Peer Ram Urf Prem Ram, Vill- Bhaguabangar, Tehsil-Ramnagar, Dist-Nainital-244715, Boundaries: East: Property of Dayakrishan
West: 25 wide Road North: Garden of Dayakrishan
South: House of Devki Devi</t>
  </si>
  <si>
    <t>Balkrishan S/o Prem Ram</t>
  </si>
  <si>
    <t>M/s Indian Electronics (khursid Ahmad)
mortgagor Danish Ahmad S/o Jameel Ahmed, A/c no. 22160330000041</t>
  </si>
  <si>
    <t>1. Danish Ahmad S/o Jameel Ahmad &amp; 2. Nafee Ahmad S/o Jameel Ahmad</t>
  </si>
  <si>
    <t>Vill-Puchhadi, shaktinagar Colony, Ramnagar, Nainital, UK-244715</t>
  </si>
  <si>
    <t>Equitable Mortgage of Property Khata No. 050, Khasra no. 21 min Area 1152 sq ft. I.e 107.06 Sq Mtrs. Situated at Vill- Puchhari, Tehsil-Ramnagar, Dist-Nainital (Uttarakhand) Registered at S. R. Office Ramnagar on 02.07.2016 in its book no. 1, Jild no. 706, Page no. 143 to 156 in serial no. 1512. Owned by Mr. Danish Ahmad S/o Jameel Ahmad. Boundaries:
East: Property of Bhagirath Lal Chaudhary
West: 15 Feet kachcha Rasta
North: Property of Nafis Ahmad
South: Property of Ali Ahmad</t>
  </si>
  <si>
    <t>Danish Ahmad S/o Jameel Ahmad</t>
  </si>
  <si>
    <t>Firoz Khan &amp; Shayada Khan, A/c no. 221603464000035 &amp; 221603464000070</t>
  </si>
  <si>
    <t>1. Danish Khan S/o Rahees Khan &amp; 2. Akbar Ali S/o Akhtar Ali</t>
  </si>
  <si>
    <t>Ward no. 6, Bhawaniganj, Ramnagar, Nainital, UK-244715</t>
  </si>
  <si>
    <t>1. Near Moti Masjid, Khatari, Ramnagar, Nainital, UK &amp; 2. Idgah Road, Khatari, Ramnagar, Nainital, UK-244715</t>
  </si>
  <si>
    <t>5,62,784 &amp; 2,48,686</t>
  </si>
  <si>
    <t>Equitable Mortgage of Property Khata No. 029, Khasra No.20 Area 448 sq ft. i.e.41.63 sq. mt. situated at Shankarpur Khajanchi, tehsil- Ramnagar, District- Nainital (Uttarakhand) registered at S.R Office Ramnagar on Dt.08.02.2016 in its Book No. 1, Jild No. 662, page No.1,Jild No.662 Page No.24 to 40 in serial No.306. Owned by Mrs. Sayada W/o Firoj Khan Boundaries:
East: Propert of Rafeeq Ahmad
West: Residential Property of Mr. Irfan
North: CC lane 12 feet Wide Road
South: Property open Plot of Mr. Prabhat</t>
  </si>
  <si>
    <t>Shayada Khan W/o Firoz Khan</t>
  </si>
  <si>
    <t>Anand Singh, A/c no. 221633000000050</t>
  </si>
  <si>
    <t>1. Deepa Rawat W/o Anand Singh Rawat, 2. Lalit Mohan Pandy S/o Dinesh Chandra Pandey, 3. Surendra Singh S/o Daulat Singh</t>
  </si>
  <si>
    <t>Vill-Kaniya, Ramnagar, Nainital, UK-244715</t>
  </si>
  <si>
    <t>Vill-Kaniya, Ramnagar, Nainital, UK-244715, &amp;</t>
  </si>
  <si>
    <t>Equitable Mortgage of Property area 1080 Sq ft Situated at Udaypuri Chopra, ramangar Registered at Bahi no. 1, Zild no. 598, Page no. 113-136, SI no. 2224, Khata no. 008, Khasra no. 49 on date 22.07.2015, with sub registrar Ramnagar, Uttarakhand, Property is owned by Mrs. Deepa Rawat W/o Anand Singh,  Boundaries:
East: 20 Ft Wide Rasta
West: Land of Navin Papne
North: Land of Poormina Devi
South: Land of Usha Mishra</t>
  </si>
  <si>
    <t>Deepa Rawat W/o Anand Singh Rawat</t>
  </si>
  <si>
    <t>NAZMA, A/c no. 221603464000056</t>
  </si>
  <si>
    <t>1. Mohd Riyaz S/o Noore Elahi, &amp;             2. Rijavan Ali S/o Riyajul Nabi,</t>
  </si>
  <si>
    <t>1. Shakti Nagar, Puchhadi, Ramnagar, Nainital, UK-244715 &amp;    2. Gularghatti, Ramnagar, Nainital, UK-244715</t>
  </si>
  <si>
    <t>Equitable Mortgage of Property Khata No. 027, Khasra No.5 KHA min Area 610 sq ft. i.e.56.73 sq. mt. situated at Village- puchhari, tehsil- Ramnagar, District- Nainital (Uttarakhand) registered at S.R Office Ramnagar on Dt.18.03.2017 in its book No. 1, Jild No. 764, page No.17 to 30 in serial No.433. Boundaries:
East: property of another person
West: property of another person
North: 20 ft. wide Road
South: property of another person</t>
  </si>
  <si>
    <t>Nazma W/o Mohd Riyaz</t>
  </si>
  <si>
    <t>ALI AHMMAD, A/c no. 221603464000055</t>
  </si>
  <si>
    <t>Md Jubair S/o Md Sarfaraj</t>
  </si>
  <si>
    <t>H no. 113, Shankerpur bhul, Adarsh Nagar, Ramnagar, Nainital, UK-244715</t>
  </si>
  <si>
    <t>Property Khata No. 023, Khasra No.08 min Area 600 sq ft. i.e.55.76 sq. mt. situated at Village- puchhari, tehsil- Ramnagar, District- Nainital (Uttarakhand) registered at S.R Office Ramnagar on Dt.02.07.2016 in its book No. 1, Jild No. 706, page No.169 to 180 in serial No.1514. Boundaries:
East: Property of Bhagirath Lal Chaudhary
West: 15 Feet kachcha Rasta
North: Property of Danish
South: Property of Bhagirath Lal Chaudhary</t>
  </si>
  <si>
    <t>Ali Ahmad</t>
  </si>
  <si>
    <t>Mr. Javed Akhtar, Prop. Of M/s Javed Garments</t>
  </si>
  <si>
    <t>Syeed Sajjad Ali S/o Sayeed Abid Ail &amp; 2. Sakir S/o Sabir</t>
  </si>
  <si>
    <t>Javed Akhtar S/o Abid Ali Hussain, Block Road, Ward no. 3, Khatari, Ramnagar, Nainital</t>
  </si>
  <si>
    <t>1. H no. 1384, Khatari, Ramnagar, Nainital &amp; 2. Shakti Nagar Colony, Puchhadi, Ramnagar, Nainital</t>
  </si>
  <si>
    <t>28.10.2021</t>
  </si>
  <si>
    <t xml:space="preserve">Equitable Mortgage of Residential property at khata no. 1, Khasra no. 1/2, Area 330 Sq Ft. Situated at Puchhadi, Ramnagar, Registered in the sub registrar Ramnagar on 24.01.2014, Bahi no. 1, Jild no. 469, Page no. 267-272, Serial no. 308.
Boundaries:
East: Property of Seller
West: Property of Seller
North: 20 Feet Chauraha Kachcha Rasta
South: Property of Seller </t>
  </si>
  <si>
    <t>Javed Akhtar</t>
  </si>
  <si>
    <t>Kashipur</t>
  </si>
  <si>
    <t>Vikas mishra</t>
  </si>
  <si>
    <t>1)Tarkeshwar singh</t>
  </si>
  <si>
    <t>village Kharagpurdevipura,Behind Gautami heights hotel,Bazpur road,kashipur</t>
  </si>
  <si>
    <t>Keshavpuram,Kharakpurdevipura,Kashipur</t>
  </si>
  <si>
    <t>khasra no- 274/2 khata no. 01030 min VILL- KHADAKPUR, DEVIPURA, area -600 sq ft,BEHIND HOTEL GAUTAMI HEIGHTS, BAZPUR ROAD, KASHIPUR, U.S.NAGAR,boundaries,East-House od sanjeev kumar saxena,West -house of vijay Sahni,North-house of Deepak kumar,South-rasta 20 ft wide</t>
  </si>
  <si>
    <t>vikas mishra</t>
  </si>
  <si>
    <t>Sukhvinder Kaur</t>
  </si>
  <si>
    <t>Arpinder Singh</t>
  </si>
  <si>
    <t>R/O 197,Vill Dhakia gulabo,Near Cheena Farm,Kashipur,distt Udham singh Nagar,Uttarakhand</t>
  </si>
  <si>
    <t>Vill Dhakia gulabo,Near Cheena Farm,Kashipur,distt Udham singh Nagar,Uttarakhand</t>
  </si>
  <si>
    <t>Residential land,Khasra no 6 min.land area 0.0103 hectare or 1108.68 sq ft,VILL- DHAKIA GULABO, TEHSIL- KASHIPUR, U.S.NAGAR,uttarakhand,Boundaries-East-house of other person,West-kachcha rasta 18 ft wide,north-house of mobin,south-Land of mohd yamin</t>
  </si>
  <si>
    <t>Sukhvinder kaur</t>
  </si>
  <si>
    <t>SURAJ S KAMBOJ</t>
  </si>
  <si>
    <t>1)Vineet chaudhary  2)Gagan singh Kamboj</t>
  </si>
  <si>
    <t xml:space="preserve">Near Stadium,Manpur road,Kashipur </t>
  </si>
  <si>
    <t>1)H No.1327,Girital Ward no.,Shivnagar,Chamunda vihar,Ramnagar road,kashipur 2)Vijaynagar nai Basti,Near stadium ,Manpur road,Kashipur</t>
  </si>
  <si>
    <t>residential house no 325/162/15,Khasra no 690 min,area -1050 sq ftMohalla- Katorataal, Vijay Nagar Basti, Ward no- 20, Kashipur, U.S.Nagar,Boundaries-East-Gokul nivas,West-Road 21 ft,north-house of rekha kamboj,south-house of vijay kamboj.</t>
  </si>
  <si>
    <t>Suraj Singh kambok</t>
  </si>
  <si>
    <t>Anoop Kapoor,rekha Kapoor</t>
  </si>
  <si>
    <t>Kheem Ram S/o Mohan Ram</t>
  </si>
  <si>
    <t>Khasra no 683 min,Mauza bailjuri,vijaynagar nayi basti,kashipur</t>
  </si>
  <si>
    <t>R/O 353 A &lt;kachnalgaji,Kumayun Colony,&lt;anpur,kashipur</t>
  </si>
  <si>
    <t>Khasra no 683 min,area- 450 sq ftmauja baijuri, tehsil- kashipur, disst- u.s.,Boundaries- East- house of Dr Verma,West- house of Madhu arora,North- Road,south-house of Intjar hussain</t>
  </si>
  <si>
    <t>Rekha Kapoor</t>
  </si>
  <si>
    <t>M/S City Dairy</t>
  </si>
  <si>
    <t>1)Sabir Hussain,2)Nijamuddin</t>
  </si>
  <si>
    <t>Kanoon Goyan,Bhawan marg,Kashipur&lt;distt Udham Singh Nagar,Uttarakhand</t>
  </si>
  <si>
    <t>1)S/o Malakhe,Kajibag,Kashipur,2)Village Bailjuri,Kashipur</t>
  </si>
  <si>
    <t>Commercial property,area- 523.05 sq mtr,Khata no 00607,khasra no - 159, vill- Jaspurkhurd, Tehsil- Kashipur Distt- U.S. Nagar,Boundaries,East- Road,South-land of Ghasi,East-Land of school,West-Road</t>
  </si>
  <si>
    <t>Sabir hussain</t>
  </si>
  <si>
    <t>FAKHAROODDIN , FAKRUDDIN CLOTH HOUSE</t>
  </si>
  <si>
    <t>Kewal Kishan Chhabra S/o lal chand chhabra</t>
  </si>
  <si>
    <t>Kumaon colony,Ramnagar road,kachnalgaji,Kashipur</t>
  </si>
  <si>
    <t>H no 133,Ward no 14,Mohalla Singhan,Holi chowk kashipur,U S Nagar,Uttarakhand</t>
  </si>
  <si>
    <t>Residential house Bearing Khasra no 291/2,area 2000 sq ft,MAUZA KACHNALGAZI, TEHSIL- KASHIPUR, U.S.NAGAR,East-15 ft road,West- land of jogender singh,Lanf of aijaj thekedar,South- land of Yaseen</t>
  </si>
  <si>
    <t>Fakharoodadeen</t>
  </si>
  <si>
    <t xml:space="preserve">Mr. Manpreet Singh </t>
  </si>
  <si>
    <t>Rajvinder Kaur</t>
  </si>
  <si>
    <t>Village sarwarkheda ,Kashipur</t>
  </si>
  <si>
    <t>KHATA NO -213, KHASRA- 108, area- 3080 sq ft,VILL- SARVERKHERA, TEHSIL- KASHIPUR, U.S.NAGAR,boundaries-East-Land of gurdeep singh,Land of gurdeep singh,North- Rasta- 3 mtr wide,South-Rasta- 7 mtr wide</t>
  </si>
  <si>
    <t>Manpreet Kaur</t>
  </si>
  <si>
    <t>BABBAN GUPTA</t>
  </si>
  <si>
    <t>1)Vinod kumar,2)Mohd Umar</t>
  </si>
  <si>
    <t>house no 5,Radhey Hari puram,Bazpur road,Kashipur</t>
  </si>
  <si>
    <t>1)Kachnal Gusain,kashipur,2)Mohalla alli khan,Ward no 10,Kashipur.</t>
  </si>
  <si>
    <t>Residential house,Khasra nno- 276 min,area-825 sq ft ,Kharakpur, Devipura, Kashipur, U.S.NAGAR,boundaries,East-20 ft wide road,West-Property of Smt rajrani,north-Land of mukesh kumar,south-Land of mukesh kumar</t>
  </si>
  <si>
    <t>Babban Gupta</t>
  </si>
  <si>
    <t>Lalita Devi</t>
  </si>
  <si>
    <t>Rajendra Singh S/o shri Daulat ram</t>
  </si>
  <si>
    <t>house no 626,Kharakpur devipura,Kashipur,Near satyam palace</t>
  </si>
  <si>
    <t>Village mandua Khera,Mamjhra, jaspur</t>
  </si>
  <si>
    <t>Khasra no 128 min,House no- 626,area-2200 sq ft Vill- Khadakpur, Devipura, teh- kashipur, U.S.NAGAR,Boundaries-East-Rasta 20 ft wide,West- plot of other person,North-plot of Smt Laxmi,South-Plot of indrapal singh</t>
  </si>
  <si>
    <t>Suraj Kumar</t>
  </si>
  <si>
    <t>Devendra Kaur</t>
  </si>
  <si>
    <t>Plot no.3,Khasra no 274/1,Village Kharagpur Devipura,Behind gautami heights,Kashipur</t>
  </si>
  <si>
    <t>W/o Gyan Singh,R/o Keshavpuram colony,Bazpur road,Kharagpur devipura,kashipur</t>
  </si>
  <si>
    <t>Residential poroperty-part of plot no 3,Khasra no 274/1,area- 666.5 sq ft,Near -Gautami Heights, Keshavpura, Teh- Kashipur, U.S. Nagar,Boundaries-East-Plot of Dayawati,West-house of babita afterwards house of Lakhveer singh,North-others,South-16 Feet Rasta</t>
  </si>
  <si>
    <t>suraj kumar</t>
  </si>
  <si>
    <t>Gagan singh chauhan</t>
  </si>
  <si>
    <t>Rama shankar yadav</t>
  </si>
  <si>
    <t>125 shankarpuri,Kachnal gosain,kashipur</t>
  </si>
  <si>
    <t>Rajajipuram colony,Hempur ismail,Kashipur</t>
  </si>
  <si>
    <t>Residential house,Khasra no 274/2 min,area-652.5 sq ft,MAUZA, KHADAKPUR, DEVIPURA, KASHIPUR, U.S.NAGAR.
Boundaries:
East- land of other person,
West-House of Deepak kumar,
North-Rasta 12 ft,South-land of others</t>
  </si>
  <si>
    <t>Shree Krishna bricks</t>
  </si>
  <si>
    <t xml:space="preserve">
1)Mr.Sita Ram
2)Shri Brajraj Singh
</t>
  </si>
  <si>
    <t>Village -Barkheda Pandey, Kashipur Distt-Udham singh Nagar,Uttarakhand</t>
  </si>
  <si>
    <t>1)Mr. Sita Ram S/o Gulab  Singh, R/o Village Barkhera Pandey P.O., Kahsipur, Tehsil Kashipur ,District U.S.Nagar 244713 ,2)Mr. Brajaraj Singh S/o Mr. Gajram, Village – Kukar Jhundi,Mevla Kalan,Moradabad,Uttarakhand – 244713</t>
  </si>
  <si>
    <t>Commercial plot,KHASRA NO- 184/7 ,area 3120 sq. meter , VILL- HAJIRO, TEh- JASPUR, U.S.NAGAR,
Boundaries:
East :  By land of CI sahib
West : Road 20ft wide
North : Land of Parveen Singh                              
South : Land of other person</t>
  </si>
  <si>
    <t xml:space="preserve">Mr. Neeraj Kumar sharma </t>
  </si>
  <si>
    <t>Kamboj electronics and electricals</t>
  </si>
  <si>
    <t xml:space="preserve">1)	Satish Kumar s/o Ram Autar Singh,2)Pramod Kumar s/o Ram Autar Singh ,3)	Gagan Kamboj s/o Rakesh Kamboj Singh, </t>
  </si>
  <si>
    <t>Vijay Nagar,New basti,Near stadium,Manpur road,Kashipur-244713</t>
  </si>
  <si>
    <t xml:space="preserve">1)Satish Kumar s/o Ram Autar Singh, R/o Vijay Nagar, Nai Basti, Near Stadium, Manpur Road, Kashipur, Udham Singh Nagar, Uttarakhand-244713. 2)iii.	Pramod Kumar s/o Ram Autar Singh, R/o Vijay Nagar, Nai Basti, Near Stadium, Manpur Road, Kashipur, Udham Singh Nagar, Uttarakhand-244713,3)v.	Gagan Kamboj s/o Rakesh Kamboj Singh, s/o 217,Katora Tal, Ward No 20, Vijay Nagar, Kashipur, Udham Singh Nagar, Uttarakhand- 244713. </t>
  </si>
  <si>
    <t>Residential house,khasra no 682 min,situated in village beljiri,area-1140 sq,Mohalla- Katorataal, Vijay Nagar Basti, Ward no- 20, Kashipur, Udham Singh Nagar.
Boundaries,East-Lans of Smt Veervati,
West- Land of Seller,
North- Kachcha Rasta 15 ftwide,
South-Land of ranveer singh</t>
  </si>
  <si>
    <t>Pramod kumar.Satish kumar.Manoj Kumar</t>
  </si>
  <si>
    <t>Mamta rani</t>
  </si>
  <si>
    <t>Mukesh kumar</t>
  </si>
  <si>
    <t>H.no 175,Ward no 13,Mohalla ganj,Kashipur,Distt U.S nagar ,Uttarakhand,244713</t>
  </si>
  <si>
    <t>A RESIDENTIAL PLOT,khasra no-421 MIN,AREA 1560 SQFT, laxmipur patti, tehsil- kashipur, distt- Udham Singh Nagar.bOUNDARIES-East-Land of Asha sharma,west-Land of other person,north- kachcha rasta 18 ft,South-land of kusum sharma.</t>
  </si>
  <si>
    <t>Srinagar</t>
  </si>
  <si>
    <t>Bipin Swaroop Dobhal</t>
  </si>
  <si>
    <t xml:space="preserve">Mr.Bipin Swaroop Dobhal &amp; Mrs. Anita W/o Bipin Swaroop Dobhal
</t>
  </si>
  <si>
    <t>R/o H.No. 5 Villakhand P.O.-Kirtinagar, Dist- Tehri Garhwal Uttarakhand-249161</t>
  </si>
  <si>
    <t xml:space="preserve">
Equitable Mortgage of land situated at khata no. 60, Plot no. 963 Village Jakhani Ghildiyagaon, Patti Maletha Tahsil Devprayag, Distt Tehri Garhwal, Uttarakhand(land Area 200 swm)
Sale deed dated 24.09.2013 
Bounded as:
On the East   by  : House of Madan Lal
On the West by  : Land of Ravadhar Uniyal 
On the North by : Land of Pundir Ji
On the South by : Land of Rawat  </t>
  </si>
  <si>
    <t xml:space="preserve">Mr. Bipin Swaroop Dobhal &amp; Mrs. Anita W/o Bipin Swaroop Dobhal </t>
  </si>
  <si>
    <t>Mr. Rethinavel A</t>
  </si>
  <si>
    <t xml:space="preserve">Mr Selvam </t>
  </si>
  <si>
    <t>Mr. P Pandiyan</t>
  </si>
  <si>
    <t>Mr. M Chinnasamy</t>
  </si>
  <si>
    <t>Ms. S Poornima</t>
  </si>
  <si>
    <t>Mr. R Subramanian</t>
  </si>
  <si>
    <t>Mr. Sivanperiyasamy</t>
  </si>
  <si>
    <t xml:space="preserve">Mrs Nasima M </t>
  </si>
  <si>
    <t>Mrs. J K Sudha</t>
  </si>
  <si>
    <t>Arul Jayam Hi-Tec Sizing Mills</t>
  </si>
  <si>
    <t>Sree Magil Tex</t>
  </si>
  <si>
    <t>Dharmalingam S, Radhamani D &amp; Jeevarasan D</t>
  </si>
  <si>
    <t>R SEKAR &amp; S MANONMANI</t>
  </si>
  <si>
    <t>Mr. S. Arulraj &amp; Mrs. A Kanchandevi</t>
  </si>
  <si>
    <t>K GANESAN</t>
  </si>
  <si>
    <t>VELAVAN RETAILERS</t>
  </si>
  <si>
    <t>SURYALAKSHMI GOLD HOUSE</t>
  </si>
  <si>
    <t>A One Cotton Mills/ Anandh Babu</t>
  </si>
  <si>
    <t>Mahalingam R</t>
  </si>
  <si>
    <t>RAJENDRAN C</t>
  </si>
  <si>
    <t>P ARUNA</t>
  </si>
  <si>
    <t>M SHANMUGAM</t>
  </si>
  <si>
    <t>P PANDIYAN</t>
  </si>
  <si>
    <t>Jayalakshmi S</t>
  </si>
  <si>
    <t>P BALAKRISHNAN, R CHITRA</t>
  </si>
  <si>
    <t>P Muthukumaran</t>
  </si>
  <si>
    <t>Sundari S</t>
  </si>
  <si>
    <t>SELVARANI P., K. PARAMAN</t>
  </si>
  <si>
    <t>Saba Agencies/ Abdullah</t>
  </si>
  <si>
    <t>PADMASHALII SAREES</t>
  </si>
  <si>
    <t>Sathyamangalam</t>
  </si>
  <si>
    <t>131, Bathrakaliyamman West Street, Varathampalayam, Sathyamangalam, Erode-638401</t>
  </si>
  <si>
    <t>Bathrakaliyamman West Street, Varathampalayam, Sathyamangalam, Erode-638401</t>
  </si>
  <si>
    <t xml:space="preserve">In Gobichettipalayam Registration District, Sathyamangalam Sub-registration District, Erode District, Sathyamangalam Taluk, Sathyamangalam Town Limit, Varathampalayam Village: Old S F No 18, 19.
New S F No. 316/2A an extent of P. Hec 0.89.0
New S F No. 316/2B an extent of P. Hec 0.17.0
Now as per the Town survey Ward- “A”, Block No 23, T S No. 22 an extent of N.P.Hec 1.189.0 in this Site Nos. 1B &amp; 2B in this southern side share within the following boundaries:-
North by – Site No. 4 of Suberullah’s power agent Z.Sujavullah and Site No .3
South by – East west main Road
East by – 30 feet North South Road
West by – Dharmaram’s land
In this centre to an extent of 2552 sq ft of house site with the mamool rights of way and all other rights therein.
Measurements:
North- 44’0”
South- 44’0”
East- 58’0”
West- 58’0”
Now this property situated at Sathyamangalam Municipality and its Ward- ‘A’ Block No 23, T S No 22/6
The applicant Mr A Abdullah had sold to an extent of 232 sq ft of land in S F No 316/2A, 316/2B by virtue of sale deed dated 18.09.2014 in Doc No 4987/2014. Therefore the remaining extent of 2552 sq ft of house site in T S No 22/6, Ward A, Block No 23 at Sathyamangalam Municipality.
</t>
  </si>
  <si>
    <t>The Property is in the name of Mr A.Abdullah (late) S/o Abdulkabbar @ Raju (Late)</t>
  </si>
  <si>
    <t>THIRUNAGAR COLONY</t>
  </si>
  <si>
    <t xml:space="preserve">Sri Vari Complex
52/1 Meenakshisundaram Street
Thirunagar Colony Erode-638003
Tamil Nadu.
</t>
  </si>
  <si>
    <t xml:space="preserve">W/o- J S Kamalakar
B-4 Golden Towers, Cheran Nagar, Sengu Nagar Main Road, Erode
Pin-638455, Tamil Nadu.
</t>
  </si>
  <si>
    <t xml:space="preserve">Property Details-
House property situated at 
R. D : Erode Rd
Sub- R. D: Erode SRD
Taluk  : Erode 
Village ; Vairapalayam 
Limit : Erode Corporation
R. S No-m 67/10
Natham S F No- 139/17
Old ward  : 3( V. Chatram Muncipality)
New Ward : 12 (Erode Corporation 
Location: Chinthan Nagar
Door no :- 82/41, 84/39, 85/38, 83/40, 41-A
Extent : 55 Cents
In Erode Registration District, erode Sub- Registration District, Erode Taluk, Vairapalayam Village R.S . No- 67/10(Natham S. f no-139/17) previously ward no-3 of Veerappan Chatram 3rd grade Municipality Chinthan Nagar and presently ward no-12 of Erode Corporation in this 55 Cents of lands within the following boundaries:-
North of – Lands belonging to Shanmugam Chettair
East of - Common Land 
South of - 25 feet width East-West Cart tract
West of -  Krishnampalayam Vaikkal road
The said extent of 55 Cents of land with ACC Sheet Roof Buildings constructed therein with all Doors, Windows, Electric Fittings, Electricity Service Connection in S. C no- 71,72,73,74,75 &amp; 76 and its deposit amounts, mamool pathway rights, etc
The Property is in the name of Mrs. J K Sudha  W/o J S Kamalakar.
</t>
  </si>
  <si>
    <t>The Property is in the name of Mrs. J K Sudha  W/o J S Kamalakar.</t>
  </si>
  <si>
    <t>LALAPET</t>
  </si>
  <si>
    <t xml:space="preserve">2/10(1), Melathaliyampatti, Thaliyampatti post
Krishnarayapuram Taluk, Karur-639105
</t>
  </si>
  <si>
    <t xml:space="preserve">Karur District, Krishnarayapuram Taluk, Krishnarayapuram S R O, Karupathur Village, Thaliyampatti, RCC Building bearing Door No&gt; 2/10A in Ayan Punja S F No 163/14=Ac.0.35 cents within the boundaries
West and North of Viswalingam land,
East of Thangaraj land and
South of Vandi Pathai.
</t>
  </si>
  <si>
    <t>The Property is in the name of Mr. Rethinavel A S/o Mr Arumugam Pillai</t>
  </si>
  <si>
    <t>NACHALUR</t>
  </si>
  <si>
    <t xml:space="preserve">SF No 288/1B, Patta No 301, Arthampatti, Nallur Village, 
Kulithalai TK, Karur Dist. Pincode: 639110
</t>
  </si>
  <si>
    <t>Valayapatti, Eraniyamangalam post, Kulithalai TK, Karur Dist. Pin – 639110</t>
  </si>
  <si>
    <t>15.02.2023</t>
  </si>
  <si>
    <t xml:space="preserve">Residential House in the name of Mr.Rajendran C situated at 
Karur Registration District, Kulithalai Taluk, SRO Nallur Village in Ayan Punja ,S F No 288/1B , 30 Cents within the following four boundaries:-
West of Pavunmani Land,
North of Periyasamy and Nachimuthu Land,
South of the East West Road,
East of Raman Lan
</t>
  </si>
  <si>
    <t>The Property is in the name of Rajendran S/o. Chinnaiyan</t>
  </si>
  <si>
    <t>145, Voc Nagar, Nachalur Post, Nangavaram Via, Kulithalai Tk, Karur-639110</t>
  </si>
  <si>
    <t xml:space="preserve">Karur District, Kulithalai Taluk, Nangavaram SRO, Nangavaram South I Village, a house site to the extent of 3706 Sq.ft (8.5 cents) in Ayan Punja S.F. No. 910/24 within the four boundaries
East of Perumal site,
West of North –South Road,
North of Poongodi site and
South of Chinnu @ Kanniyammal site
</t>
  </si>
  <si>
    <t>The Property is in the name of Mrs. P Aruna W/o Mr Pandiyan</t>
  </si>
  <si>
    <t xml:space="preserve">13, Konnachipatti, Nallur Post, Kulithalai, 
Karur-639110
</t>
  </si>
  <si>
    <t xml:space="preserve">
Karur District, Kulithalai Taluk and SRO, Nallur Village, Ayan Punja Lands and building therin.
1. S.F No. 21 = Ac.0.88 cents
2. S.F No. 20/2 = Ac. 1.12 cents
3. S.F. No. 41/2 = Ac. 2.45 cents within the following four boundaries
South of East-West Vandi pathai
East of Ramasamy land,
North of S F No 212 Eari and
West of Muthusamy Muthriyar land
4. S.F. No. 20/2 = Ac. 1.95 cents with in the following four boundaries
East of S.F. No. 19 land
South of S.F. No. 18 land
West of Maruthayee land and
North of S.F. No 21 land
(New S F Nos: 20/2C, 20/2E, 21/3 &amp; 41/2F) Total Extent = Ac.6.40 cents.
</t>
  </si>
  <si>
    <t>The Property is in the joint names of Mr M Shanmugam S/o Murugan and Mr M Chinnasamy S/o Murugan</t>
  </si>
  <si>
    <t>30.12.2017</t>
  </si>
  <si>
    <t xml:space="preserve">Karur District, Kulithalai Taluk, Nangavaram SRO, Nangavaram South I village, a vacant house site 1090 Sq. ft [101.26 Sq. mtr] out of 0.03.50 Sq. mtr in S.F. Nos. 910/B25A = 0.01.08 &amp; 910/B25B = 0.02.42 within the boundaries.
East of North-South Road,
West of Aruna land,
North of Poongodi land and
South of Perumal land.
</t>
  </si>
  <si>
    <t>The Property is in the name of Mr P Pandiyan S/o Mr Perumal</t>
  </si>
  <si>
    <t xml:space="preserve">151, Main Road, Mel Nangavaram, Kulithalai TK, Nangavaram, 
Karur Dt- PIN-639110
</t>
  </si>
  <si>
    <t xml:space="preserve">262, Palangaveri Mela St North Side, Pettavaithalai Srirangam TK, 
Trichy Dt-639112
</t>
  </si>
  <si>
    <t xml:space="preserve">Karur District, Nangavaram SRO, Trichy District, Srirangam Taluk, Pettavaithalai Village, Palancavery a house bearing Door No 144 (New Door No. 262) in Natham S F No 37/1 (New S F No. 246/56) = 1735.5 Sq Ft within the boundaries
North of Haridass house
East of North-South Common lane
South of Haridass site and
West of Seerangathan @ Shanmugam house
</t>
  </si>
  <si>
    <t>The Property is in the name of Mr. R Subramaniyam S/o Mr Rengasamy</t>
  </si>
  <si>
    <t>NEITHALUR</t>
  </si>
  <si>
    <t xml:space="preserve">Maniyagoundampatti,
Kallai village
Kulithalai Tk, Karur
</t>
  </si>
  <si>
    <t xml:space="preserve">Karur District, Kulithalai Taluk, Kulithalai S.R.O. Kallai village, RCC Building bearing Door no. 1/28-1, in natham S.F. no. 30/22 (old SF no. 30/2) = 283 sq.mtr with in the boundaries,
East of Ramasamy Vagayara land,
West of Pitchaimuthu site,
North of East – West road and
South of East – West road.
</t>
  </si>
  <si>
    <t>The property is in the name of Mr. P Balakrishnan, S/o Mr. N Perumal.</t>
  </si>
  <si>
    <t xml:space="preserve">S/o Periyasamy
#122/9, North St, Neithalur (PO), Kulithalai (TK), Karur Dist
PIN-639110
</t>
  </si>
  <si>
    <t xml:space="preserve">Karur District, Kulithalai Taluk, Nangavaram SRO, Neithalur North Village, Ayan Punja S F No. 249/6 (249/6A) = Ac. 0.13 cents within the boundaries in which the tiled house bearing Door No. 9/122 is situated,
South of East – West Street
West of Pitchai Pillai house
North of Periyasamy land
East of Muthuveeran vagayara house
</t>
  </si>
  <si>
    <t>The Property is in the name of Mr. P Muthukumaran S/o Periyasamy</t>
  </si>
  <si>
    <t>5/430A, Chinnagoundampatty, Neithalur North, Kulithalai (Tk), Nangavaram, Karur-639110</t>
  </si>
  <si>
    <t xml:space="preserve">Karur District, Kulithalai Taluk, Kulithalai SRO, Vaiganallur South Village, Ayan Punja S F No. 640/3 = Ac. 0.86 cents within the boundaries,
North of Purampokku Road
East of Ponnampalam land,
South of Rajalingam land and
West of Manoharan land
</t>
  </si>
  <si>
    <t>The Property is in the name of Mr. A Sivan Periyasamy S/o Adaikkan Muthuraa</t>
  </si>
  <si>
    <t>PALLAPATTI</t>
  </si>
  <si>
    <t xml:space="preserve">Door No: 289,
Andipatty Colony,
Z.Alamarathupatti Post,
Aravakurichi Taluk,
Karur District-639207
</t>
  </si>
  <si>
    <t xml:space="preserve">1st Item:-  Karur RD, Aravakuruchi Sub R.D., Aravakuruchi Taluk, Z. Alamarathupatti Village, Natham new S.F. No. 661/24 for old SF No. 108/3 – In this, a house –site with following four boundaries:-
On the North of East-West road; on the South of Chinnamari’s property; on the East of Varadhan’s thatched house etc., and on the west of Periya Mari’s thatched house etc. and the Vinayagar Temple – Within this, a house –site measuring 31.17 Sq.Meter for 335 ½ sq.ft. with east-west measurement of 22 ft. on both sides and North-South measurement of 15 ¼ ft. on both sides.
The above property is confined to Adhi Thiravidar Natham, for which the proposed house-site patta number is 394.
2nd Item:-  -do- RD, -do- Sub RD, -DO- Taluk, -do-Village, Natham S F No. 109/1. In this, a residential RCC terraced house bearing D.No. 3/289 put up in plot no.30 allotted in award no. 7/81-82, from and out of the area divided into house- sites by the Special Tashildar (Adhi Thiravidar Welfare), Karur, with following four boundaries:-
On the South of East-West road; on the North of house etc., put up in the Chinna Palani’s plot no.27; on the West of the house etc., put up in the Pitchaimuthu’s plot no. 29 and on the East of 20 ft. breadth North-south pathway. Within this, the entire house-site of 122.63 Sq. Meter for 1320 sq.ft. with the measurement of 40 ft. east-west on both sides and 33 ft. North-south on both sides. In this, north facing-built residential house with doors &amp; doors-frames etc. fitted therewith, including Electric Service connection and its security deposit as well as exclusive four walls and all other usual pathway rights pertaining thereto.
The above said house-property’s door no.3/289, Tax assessment no.706 &amp; Electric Service Connection no. 408. The award number pertaining to the above property is 7/81-82 and the above said property is confined to Andipatti Adhi Thiravidar Natham.
(Total extent of the house-sites in respect of the above said two items put together, comes to 153.80 sq.mtrs. for 1655 ½ sq.ft.)
</t>
  </si>
  <si>
    <t>The Property is in the name of Mrs. P Selvarani W/o K Paraman</t>
  </si>
  <si>
    <t>KOTTAI</t>
  </si>
  <si>
    <t>Mr. R DamodaraPrabhu, Mr. M V Viknesh  and Ms. R Shobana</t>
  </si>
  <si>
    <t xml:space="preserve">474, Gandhi Nilayam
P N Road, Tiruppur
PIN – 641602
</t>
  </si>
  <si>
    <t>No. 3, Gandhiji 2nd Street, Kollampalayam, Erode 638002</t>
  </si>
  <si>
    <t xml:space="preserve">Erode RD, Erode SRD, Erode Taluk, Erode Village, Old SF No. 1218, P, Acre 10.97, for this kistRs. 12, for this RS. No. 1374/1 &amp; 1382/8, Punja  hector 4.44.0, in his punja acre 2.19 in this property situates within the following boundaries :
West of the North South pathway   in RS No. 1374/2
East of the mandaiveli  and the property of Duraisamyvagayara
South of the property of Sabapathi and the property of DuraisamyVagayara
North of the property of DuraisamyVagayara
Which admeasures 161 feet on East West on North, 189 feet on East West on South, 147 feet on North South on East, 42 ½ feet on North South on West from northern corner, from there 10 feet on East West towards East and from there 51 feet on North South towards South, from there 25 feet on East West towards West and from there 52 feet on North South towards South with  a total extent of 24416 sq, feet   for this 0.56 acre of punja land, in this the property situates in the layout formed  and within the following boundaries :  
North of the 23 feet broad East – West Road 
South of the property of  Sabapathi
East of the vacant land of R Dhamotharaprabhu
West of the terraced building vagayara of other person .
Which admeasures 18 feet on East West on both sides, 62 feet on North South on East and 63 feet on North South on West with a total extent of 1125 sq. feet of land and also the property situates within the following boundaries :
North of the 23 feet broad East West road and the noon meal scheme building  in RS No. 1382/6
East of the mandaiveli land in RS No. 1382/6
South of the land K P Rajendran
West of the vacant land of R Dhamotharprabhu
Which admeasures 40 feet on East West on North, 65 feet on North South on East, 35.60 feet on East West on South, 19.30 feet on North- South on West from South western corner towards North, from there 11 feet on East West on South towards west and from there 49.60 feet on North South on West towards North with a total extent of 2782.sq. feet of land .
The total extent of the above said land is 3907 sq. feet (i.e. 1125 + 2782) of land and the common rights in all roads and all easementary rights thereto .
</t>
  </si>
  <si>
    <t>The Property is in the name of Sri. K P  Rajendran S/o Ponnusamy</t>
  </si>
  <si>
    <t xml:space="preserve">Mr. R DamodaraPrabhu, Ms. R Mohanpriya, Ms. R Shobana, 
 Mr. R Viknesh
</t>
  </si>
  <si>
    <t xml:space="preserve">New No. 420/1, Old No. 830, A K C Building
Jawahar Bazaar, Karur, PIN- 639001
</t>
  </si>
  <si>
    <t xml:space="preserve">No.1, Kaspa Pettai, Avalpoondurai, Erode- 638115 </t>
  </si>
  <si>
    <t xml:space="preserve">RD : Erode
Sub RD: Avalpoondurai SRD
Taluk: Erode
Village: NanjaiUthukuli Village
Panchayat: NanjaiUthukuli
Old SF Nos: 499-A, B &amp; 500-A,C,D,E,F,G, 498-C
RSF No: 596/2, 596/5
Total Extent : 8318 ¼ sq.ft. (6054 ¾ + 2263 ½)
(i)In Erode Taluk, NanjaiUthukuli Village, (Old SF No. 499-A, B, 500-A,C,D,E,F,G) RS No. 596/2 P.Hec 1.26.0, Kist Rs. 5.27, Old SF No. 498-C) RS No. 596/5, P.Hec 0.58.0, Kist Rs. 1.16 in total P.Hec 1.18.0 in this 14109 ½ sq.ft of lands, out of this western portion of land to an extent of 6054 ¾ sq.ft of land and all appurtenances therein and within the following boundaries:
South of Land belongs to Saraswathi, West of land belongs to P RamasamyGounder, East of B Schedule eastern portion lands, North of 30 ft width east-west road.
Measuring,
East to west : 59 ft on southern side,
East to West: 58 ft on northern side,
North to south: 105 ft on the western side,
North to south: 102 ft on the eastern side.
(ii)In Erode Taluk, NanjaiUthukuli Village, (Old SF No. 499-A, B, 500-A,C,D,E,F,G) RS No. 596/2  P.Hec 1.26.0, Kist Rs. 5.27, Old SF No. 498-C) RS No. 596/5, P.Hec 0.58.0, Kist Rs. 1.16 in total P.Hec 1.18.0 in this 14109 ½ sq.ft of lands, out of this western portion of land to  an extent of 2263 ½ sq.ft of land and all appurtenances therein and within the following boundaries:
South of land belongs to RamasamyGounder,West of land belongs to RamasamyGounder,East of north-south road,North of 30 ft width east-west road,
Measuring,
East to West: 90 ft on southern side,East to West: 92 ft on northern side,North to South: 24 ¾ ft on the western side, North to South: 25 ft on the eastern side.
Total 8318 ¼ sq.ft ( 6054 ¾ + 2263 ½ ) of land with all appurtenances therein and with mamool pathway rights including the rights as mentioned in the partition deed in Doc no. 6560/2009
</t>
  </si>
  <si>
    <t>The property is in the name of Mr. K P Rajendran, S/o Ponnusamy</t>
  </si>
  <si>
    <t>Mr M Arumugam</t>
  </si>
  <si>
    <t xml:space="preserve">184, 1A, 1B,
Perundurai Main Road
Mettukadai, Kathirampatti
Erode-638112
</t>
  </si>
  <si>
    <t xml:space="preserve">M196 &amp; M196/1
Koottapalli Housing Board Colony, Opp. To Koottapalli Colony Park, Sanarpalayam Road, Thiruchengode Village, Municipality &amp; Taluk, Namakkal District-637214
</t>
  </si>
  <si>
    <t>08.12.2021</t>
  </si>
  <si>
    <t xml:space="preserve">Namakkal RD, Thiruchengode SRD, House No MIG-196 at Thiruchengode NH, Scheme Ph II is S F No 238 part of Thiruchengode village and bounded:
On the North by : MIG house No 195
On the East by: MIG house No 205
On the South by: MIG house No: 197
On the West by: 20 feet road
Measuring on the north 50 feet, on the west 30 feet, on the south 50 feet, on the east 30 feet , all measuring 1500 square feet with the building standing and erected thereon. Ward No.7, Koottappalli colony, housing board. The property situates in Veerappanchatram Panchayat board limit
</t>
  </si>
  <si>
    <t>The property is in the name of Mr Arumugham S/o Muthusamy</t>
  </si>
  <si>
    <t>AVALPOONDURAI</t>
  </si>
  <si>
    <t xml:space="preserve">Mr C Palanisamy, Mr P Praneetham, Mrs S Rajeshwari, Mr P Devaraj, Mr P Prakash </t>
  </si>
  <si>
    <t>SF No 455/2B, SSP Nagar, Rasampalayam Road, Erode-638107</t>
  </si>
  <si>
    <t>D No 2/135, Muthampalayam, Kavundichipalayam, Vellode Via, Erode-638112</t>
  </si>
  <si>
    <t>Erode Registration District, Erode Sub Registration District, Erode Taluk, previously outside the Erode Municipal limit, presently within the Erode Corporation, Erode village, old S F No 598, for this new R S No 542/3, punja hector 0.83.5, for this kist Rs.2.77, in this the property situates within the following boundaries:
West &amp; South of the land of Sasikumar in R S No 542/2
East of the property of V Saraswathi, V Manokaran &amp; V Muthusamy
North of the 0.03 cent common well land &amp; the eastwast thar road
With an extent of 1.01 ½ acres of punja land, in this the property situates within the following boundaries:
North of the common well &amp; the Chennimalai thar road in R S No 543
South of the land of Jayalakshmi and the land of Sasikumar in R S No 542/2
West of the land of Sasikumar in R S No 542/2
East of the land of Jayalakshmi and the 15 feet broad north-south common pathway.
With an extent of 22526 ¾ square feet of land and the common rights in all roads and all easementary rights thereto.</t>
  </si>
  <si>
    <t>The Property is in the joint name of Mr. C Palanisamy, Mr P Devaraj, Mr P Prakash, Mrs S Rajeswari and Mr P Praneethan</t>
  </si>
  <si>
    <t>Mrs C Sudha</t>
  </si>
  <si>
    <t>283A, Kothumalli Thottam, Ellayampalayam, Erode-638115</t>
  </si>
  <si>
    <t>15.11.2022</t>
  </si>
  <si>
    <t xml:space="preserve">Erode RD, Avalpoondurai SRD, Erode Taluk, Modavandisathiyamangalam village, R S No 125/2, Punjai hectare 1.26.5, Tharam Rs. 3.50, (old S F No 291/3, Patta No 598), in this
BIT – 1 - Punjai acre 0.45 bounded on the
East of LBP vaikkal,
South and West of property of Thangamuthu,
North of property of Ponnusamy
BIT – 2 – Well and common land admeasuring Punjai acre 0.02 in this common ¼ th share, measuring punjai acre 0.00 ½ 
BIT – 3 – Well and common land admeasuring Punjai acre 0.04 in this common 1/8th share, measuring punjai acre 0.00 ½ 
Totally punjai acre Bit 1 to 3 = 0.46 with mamool pathway
</t>
  </si>
  <si>
    <t>The Property is in the name of Mrs. C Sudha W/o Prakash</t>
  </si>
  <si>
    <t>BHAVANI</t>
  </si>
  <si>
    <t xml:space="preserve">473 A, Senthur Nagar
Parthrakaliamman Kovil Street, Near IOB Jambai Branch, Jambai- Nallipalayam Road, Near Sathy-Athani-Bhavani Main Road, Jambai, Erode-638312
</t>
  </si>
  <si>
    <t xml:space="preserve">Erode Registration District, Bhavani Sub-Registration District, Bhavani Taluk, Jambai Village, Survey No 473A, RS Nos 752/2,3, Patta No 948, “Senthur Nagar”-House site No 7, Door No 73/4
Boundaries:
To the North of: East-West Common Road;
To the South of: Yogaraja’s Property;
To the West of: Property sold by Mahalingam;
To the East of: Nirmala’s western portion of House Site No 7
Extent:
East-west on both sides 57 feet;
North-south on both sides 53 feet;
So, total 3021 sq ft. land with house building constructed therein. Right to use all Roads.
</t>
  </si>
  <si>
    <t>The Property is in the name of Mrs. Radhamani D W/o Dharmalingam S</t>
  </si>
  <si>
    <t>CHENNIMALAI</t>
  </si>
  <si>
    <t>Resurvey no.309/5, Old survey no.716/3, Ward no.15, Seeppalankattu thottam, Meenachivalasu,56, Arachalur village &amp; Town panchayat, Erode Taluk &amp; District-638101</t>
  </si>
  <si>
    <t>13.08.2023</t>
  </si>
  <si>
    <t xml:space="preserve">R D               : Erode
Sub-RD         : Sivagiri SRD (previously Chennimalai SRD)
Taluk            : Erode Taluk/Modakurichi Taluk
Village           : Arachalur Village
Panchayat     : Arachalur Town Panchayat
Old S F No     : 716/3
Re Survey No : 309/5
Location        : Meenatchi Valasu
Door No         :32/1
Total Extent   : 0.07.5 Hec or 18 ½ Cents or 8071.66 Sq ft
As per actual -8066 sq ft
In Arachalur Village, Old S F No: 716/3, R S No: 309/5, P. Hec 0.07.5, Kist Rs 0.26 in this an extent of 18 ½ cents of land with house building constructed therein within the following boundaries:
North of: Lands in R S No 310/9 belongs to the family
East of: PWD Koppu Vaikkal in R S No: 309/3
West of: Lands in R S No: 310/9 belongs to the family
South of: PWD Koppu Vaikkal in R S No: 309/3,
The said extent of P.Hec 0.07.5 @ 18 ½ cents of land with a house building constructed therein with all doors, windows, electric fittings, electricity service connection, mamool pathway rights and with all rights as mentioned in the registered Release Deed dated 17.02.2011 of SRO, Sivagiri etc.
</t>
  </si>
  <si>
    <t>The Property is in the name of Mr. R Sekar S/o Ramasamy</t>
  </si>
  <si>
    <t>ERODE MAIN</t>
  </si>
  <si>
    <t xml:space="preserve">Door No. 4/363C
Polytechnic Nagar
Near Erode to Muthur Road 
Nanjai Uthukuli
Modakurichi Taluk,
Erode District-638104
</t>
  </si>
  <si>
    <t xml:space="preserve">R.D.: Erode RD
Sub R.D.: Avalpoondurai
Taluk: Modakkurichi Taluk
Village: Nanjai Uthukuli village
Limit: Nanjai Uthukuli Panchayat
Old S. F. No.: 526, 533
R. S. No.: 503
Patta No.: 166
DTCP Approval: 990/90
Location  : Polytechnic Nagar
House site no. : 122
Door No.  : 4/363C
Street  : Karunthevanpalayam
Extent  : 1957 ½ Sq. feet @ 181.85 Sq. meter
In Nanjai Uthukuli village, in old S. F. Nos. 526, 533, P. Acre 4.94, R. S. No. 503, the said extent punja lands were divided in to the house sites formed a layout duly approved by DTCP under approval no. 990/90 named as ‘Polytechnic Nagar’ in this house site no. 122 to an extent of 1957 ½ sq. feet of vacant house site land within the following boundaries:
North of : Land belongs to third part
East of : 30 feet width East-West road
West of : house site no. 123
South of : 23 feet width East-West road
Measuring
East to West: 42 feet on Northern side
East to West: 45 feet on the Southern side
North to South: 40 feet on the Western side
North to South: 50 feet on the Eastern side
The said extent of 1957 ½ sq. feet of vacant house site with RCC residential house constructed therein with all doors, windows, electric fittings, electricity service connection in S. C. No. 04-028-006-1033, a right to use all roads formed in a layout, mamool pathway rights and with all rights as mentioned in then registered sale deed in Doc. No. 5639/2016 of SRO Avalpoondurai.
</t>
  </si>
  <si>
    <t>The property is in the joint names of Mr. S. Arulraj &amp; Mrs. A. Kanchanadevi</t>
  </si>
  <si>
    <t>KARUR MAIN</t>
  </si>
  <si>
    <t xml:space="preserve">3/23 Puthukanalli, Karudaiyampalayam,
Aravakurichi
Karur Dt - 639 111
</t>
  </si>
  <si>
    <t>13.03.2018</t>
  </si>
  <si>
    <t xml:space="preserve">Karur RD, Karur – West Sub-RD, Aravakurichi Taluk, K Paramathi union, Karudaiyampalayam Panchayat, Karudaiyampalayam village,
SF no.215 Ac.8.49. In this,
House site measuring Ac. 0.05-1/2 within the following four boundaries:-
West of the land of M Veerappan;
South of the land of Veerappa gounder;
East of the land of Palani and
North of the East-West road
With mamool pathway rights etc.,
Presently the survey number, extent and patta number for this land are as follows:-
SF no. 215/10   Hec.0.01.88    Patta no.624
</t>
  </si>
  <si>
    <t xml:space="preserve">The Property is in the name of Mr. K Ganesan  S/o V Kandhan </t>
  </si>
  <si>
    <t>KILASEVALPETTI</t>
  </si>
  <si>
    <t>HEMA, MUTHUKUMAR</t>
  </si>
  <si>
    <t xml:space="preserve">No.738, Pongakadu 
Periya Street,
Poolankurichi
Thirupathur-630405
</t>
  </si>
  <si>
    <t xml:space="preserve">The property situated in old S.No.109/10A, subdivision      S. No.109/10A2 in Karaikudi Registration District, with in the limit of Sub Registrar, Ponnamaravathy, Thirupathur Taluk, Poolankurichi group, Poolankurichi village with the total extent of 6781 sq. ft./15.57 cents standing in the name of Mrs. Hema Muthukumar,
Bounded by:
East of T.S.No.103/11 Thulavur Road.
West of S.No.109/7 belongs to Thiyagarajan and Pooranam.
South of S.No.109/A1 belongs to Vasantha.
North of S.No.109/10 B2 belongs to Mallika.
</t>
  </si>
  <si>
    <t>Hema Muthukumar</t>
  </si>
  <si>
    <t>PULIYADITHAMMAM</t>
  </si>
  <si>
    <t>BALASUBRAMANIAN M,P TAMILARASI</t>
  </si>
  <si>
    <t>A. Karungulam Village, A Karungulam Post, Sivaganga</t>
  </si>
  <si>
    <t>31.07.2011</t>
  </si>
  <si>
    <t>Land with residential building situated in Sivaganga Registration District Old natham S.F.No.138 part, Now sub divide as Natham survey No.240/19,No.240/26 total extent of land 3780sq.ft,Boundaries: House owned by Somasundram, South: House owned by Muthuraman and othes, East: Kulakkal, West: House owned by karuppiah.</t>
  </si>
  <si>
    <t>M Balasubramanian</t>
  </si>
  <si>
    <t>PUVANTHI</t>
  </si>
  <si>
    <t xml:space="preserve"> MURUGAN E,M ELUVI</t>
  </si>
  <si>
    <t xml:space="preserve">Door No.1B 370,
Kakkaniyampatti
Kilathari Post,
Sivaganga-630562
</t>
  </si>
  <si>
    <t xml:space="preserve">Residential House situated at Sivaganga District, Sivaganga Registration, Sivaganga No.II Joint Sub Registrar office, Sivaganga Taluk, Kilathari Group, kakkaniyanpatti Village, Old Natham Survey No.90-part- New Natham Survey No.691/91 part, patta No.505 with an extent of 0.01.60 Airs(or) 4.00 Cents- standing in the name of Mrs. M Eluvi, W/o.Murugan.
Boundaries: 
North: Natham Porampoke
South: Site owned by muniyammal
East: natham Porampoke
West: Government colony House.
</t>
  </si>
  <si>
    <t>M Eluvi</t>
  </si>
  <si>
    <t>RAGUNATHAPURAM</t>
  </si>
  <si>
    <t>THIRUPACHETTI</t>
  </si>
  <si>
    <t>P NAGARAJAN</t>
  </si>
  <si>
    <t>Door No.4/170, Plot No.86, Thiruvalluvar transport Corporation Colony, Uthangudi  Village,Madurai North</t>
  </si>
  <si>
    <t>Land and building situated in Madurai District, Plot No.86 comprised R.S.No.182/1b standing in the name of Mr. P nagarajan, total extent 1650 Sq.ft, Boundaries: North: 30feet wide East West Road, South: vacant site of Mr. v S ramaraj, East: vacant site of mr. Chinnadurai, West: 20feet wide North South Road.</t>
  </si>
  <si>
    <t>P Nagarajan</t>
  </si>
  <si>
    <t>THIRUPATHUR</t>
  </si>
  <si>
    <t>KARAMBAKUDI</t>
  </si>
  <si>
    <t>ALANGUDI</t>
  </si>
  <si>
    <t>M KARUPPANNASATHAN</t>
  </si>
  <si>
    <t xml:space="preserve">S/o. Mr. Mayazhaku
D.No.1/154, 
Kuppakudi Village,
Alangudi- 622301
</t>
  </si>
  <si>
    <t xml:space="preserve">Equitable mortgage followed by Regd. Memorandum of residential land &amp; building with ground floor &amp; first floor situated at S.No.293/5, D.No.1/154/Kuppakudi Village, Alangudi plinth area 1.448 sq.ft constructed on a residential site measuring 7667.05 sq.ft or 17.60 cents standing in the name of Mr. M karuppannasathan.
Boundaries:
North: Land in S.No.288/2
South: property of rajammal( S.No.293/6)
East: property of Krishnasamy Naidu(S.No.288/10A)
West:Road:((S.No.293/4)
</t>
  </si>
  <si>
    <t>M AROCKIYA SUNDARA JAYASEELAN</t>
  </si>
  <si>
    <t>Victoria</t>
  </si>
  <si>
    <t xml:space="preserve">S/o. Mr. Mariya Joseph
No.4/73,natesan nagar,
Kallalangudi,
Alangudi-622301
</t>
  </si>
  <si>
    <t xml:space="preserve">W/o. Mr. Mariya Joseph
No.4/73,natesan nagar,
Kallalangudi,
Alangudi-622301
</t>
  </si>
  <si>
    <t xml:space="preserve">Equitable mortgage followed by Regd.memorandum of residential land  &amp; building situated at UDR S.No.76-2A1A, resettlement S.No.76part D.No.7/290,plot No.47,15’ wide East-West common Road, Thiruppathi nagar,kallalangudi,Alangudi-622301 measuring 727 sq.ft. constructed on a residential site measuring 1650 sq.ft or 3.80 cents standing in the name of Mrs. Victoria.
Boundaries:
East of: Plot No.46 belonging to Alphonsa, W/o Arumainathan
West of: South North Channel
South of:  Plot No.28 belonging to Rajagopal.
North of: Public road having an extent of 15 feet in breath leading to east west.
The above said property is having 20 feet breath public pathway-south North street-east west 15 feet breadth mamul public veethi rights also. It subdivided S.No.76-34 with building RCC terraced house.
</t>
  </si>
  <si>
    <t>AMBALPURAM</t>
  </si>
  <si>
    <t>GANESAMOORTHY, UMA MAHESWARI</t>
  </si>
  <si>
    <t xml:space="preserve">S/o. Chinniah
Chinnappa Nagar,
4th Street,
Pudukottai-622001
</t>
  </si>
  <si>
    <t xml:space="preserve">Land and residential building in Pudukottai  District, Pudukottai taluk, Pudukottai South Village, Chinnappa Nagar East Side, D.No.4434, Old S.No.189/1B, new S.No.189/16,Sub Division S.No.189/16F1/A2,  property in the name of C Ganesamoorthy.
Boundaries:
North: S.No.189/16 part
South: East West Road
East: Nagaiya property
West: S.No.195 Land.
</t>
  </si>
  <si>
    <t>C Ganesamoorthy</t>
  </si>
  <si>
    <t>08.07.2023</t>
  </si>
  <si>
    <t>KEERAMANGALAM</t>
  </si>
  <si>
    <t>PUDUKOTTAI</t>
  </si>
  <si>
    <t>A R SHAJAHAN</t>
  </si>
  <si>
    <t>Parveen</t>
  </si>
  <si>
    <t xml:space="preserve">5, Madhan Jagan Illam, Poonjolai Nagar, Vattapatti, Pudukkottai - 622 003 
Plot No-908, periyar Nagar
Rajagopalapuram,
Pudukottai – 622 003
</t>
  </si>
  <si>
    <t>5, Madhan Jagan Illam, Poonjolai Nagar, Vattapatti, Pudukkottai - 622 003</t>
  </si>
  <si>
    <t xml:space="preserve">T S No. 6367/3 (old T S No. 6367), Veterinary Hospital Road, Thirugokarnam Pudhu Theru, Pudukotai Town, Pudukottai Muncipal Limits, Pudukottai Sub-Registration District, Pudukottai District and Registration District.
Boundaries : 
East : Palanisamy House
West : Veterinary Hospital (P.U. Chinnappa) Road 
North: Mohamed Mustafa vacant site
South: property sold to Begum property
</t>
  </si>
  <si>
    <t>A R Shajahan</t>
  </si>
  <si>
    <t>CHINNATHAMBI, RAMACHANDRAN</t>
  </si>
  <si>
    <t xml:space="preserve">S/o Mr. G Ramachandran,Old No.1/49, New No.77, 
No. 520, Therkupatti, Pallathividuthi Post,
  Alangudi-622301
</t>
  </si>
  <si>
    <t xml:space="preserve">Sl. No. UDR S. No. Extent (Sq. Mtr.) Nature
1. 443/10 00510 Manai
2. 443/15 00746 Manai
District: Pudukkottai
Taluk: Alangudi
Registration District: Pudukkottai
Sub- Registration District: Alangudi
Village: Pallatividuthi
Thus the total extent of 0.1256 sq. mtr. and a 5 years old RCC roofed terraced house (D. No. 520) constructed with an extent of 00121 sq. mtr. and electric connection and fittings etc. including.
Boundaries :
North: Krishnan Samburar manai
South: Saravanpandi manai 
East: Ganesan Poolar manai
West: Road
</t>
  </si>
  <si>
    <t>Chinnathambi</t>
  </si>
  <si>
    <t>R SENTHIL DEVAN .</t>
  </si>
  <si>
    <t>14, parinagar, pudukottai</t>
  </si>
  <si>
    <t>Residential property situated in Pudukottai District, Thirumayam taluk, Samuthiram panchayat,110 Samuthiram Village, new S.No.66/4,UDR S.No.66/4B1,Boundaries: North: Site of K P M Ramasamy, South: Road, East: V R Muruganantham Ppty, West: V R Muruganantham Property.</t>
  </si>
  <si>
    <t>R Senthildevan</t>
  </si>
  <si>
    <t>G PAZHANIYAPPAN</t>
  </si>
  <si>
    <t>M Ravi, K Balammal</t>
  </si>
  <si>
    <t xml:space="preserve">No.2/153, Maruthankonviduthy
          Karambakudi Tk
          Pudukottai-622001
</t>
  </si>
  <si>
    <t xml:space="preserve">S.No.72/1,340,South Street,
         Gandharvakottai TK
         Sangamviduthi,
         Pudukottai-622001
</t>
  </si>
  <si>
    <t>22.09.2021</t>
  </si>
  <si>
    <t>AVUDAYARKOIL</t>
  </si>
  <si>
    <t>V SIVA VADIVEL V</t>
  </si>
  <si>
    <t>C Nithya</t>
  </si>
  <si>
    <t>6/150A, East main Road, Amabalpuram, Avudayarkoil</t>
  </si>
  <si>
    <t>Land and Building in Pudukottai Dist, New S.F No.257/5 an extent of 3746 Sq.ft or 348.50Sq.mt in the name of V Sivavadivel, Boundaries: East By: ppty belongs to pushpalatha, West by: Ppty of Rajagopal, North by: Property of Mr. Vignesh, Souht By: Panchayat Road.</t>
  </si>
  <si>
    <t>Sivavadivel</t>
  </si>
  <si>
    <t>COLLEGE ROAD</t>
  </si>
  <si>
    <t>M MUTHUPAZHANI .</t>
  </si>
  <si>
    <t>parivallai Street, Kiruakottai Village, Tirupathur</t>
  </si>
  <si>
    <t>Residential building situated in Sivaganga Dist, Tirupathur, Patta No.427 Old nO S.F.No.227/3, New S.F.No.395/4, total extent 3443.20sq.ft, Boundaries: North: maharaja Chettiyra House, South: Selvam House, East: Road, West: Ayyavu House</t>
  </si>
  <si>
    <t>Muthupalani</t>
  </si>
  <si>
    <t>M RAMACHANDRAN .</t>
  </si>
  <si>
    <t xml:space="preserve">S/o Marimuthan
          259/2, Nettenthal
          Maviduthikottai,   
          Devakottai – 630303, 
          Sivaganga Dt
</t>
  </si>
  <si>
    <t>20.02.2020</t>
  </si>
  <si>
    <t xml:space="preserve">Residential building in Sivagangai District, Devakottai Taluk, Maviduthikottai Panchayat, M.Nettendhal Village, D.No.2/259 S.No.166/4,65/18b2 – extent of 13 cents.
Boundaries:-
S.No.166/4    : 7.50 Cents
North  : Oorani Channel
South  : Vemban Nanjai
East     : Muniappan Nanjai
West   : S.Subramanian Punjai
S.No.65/18B2    : 5.5 Cents
North  : A.Muniappan Punjai
South  : R.Velu Punjai
East     : Nettanthal West Oorani
West   : Nilaviyal Cart Path
</t>
  </si>
  <si>
    <t>M Ramachandran</t>
  </si>
  <si>
    <t>KANADUKATHAN</t>
  </si>
  <si>
    <t>V ARUMUGAM,V NACHAMMAI</t>
  </si>
  <si>
    <t xml:space="preserve">D.No.5/1 – 79D, Vasantham Nagar, Kothamangalam Road,
Kanadukathan - 630103
</t>
  </si>
  <si>
    <t xml:space="preserve">Residential building in Karaikudi registration District, Kanadukathan Town Panchayat, Karaikudi Taluk, Kanadukathan Village, Vasantham Nagar, D.No.5/1-79D S.No.476/2,Plot No.33, Total extent of land -3000 sq.ft or 272.71 square metre with 650 sq.ft terraced house standing in the Name of 
V Nachammai W/o Vellaisamy.
Boundaries :
North : Road
South : Plot No.35 Karuppaiah Property
East    : Plot No.34 Chidambaram Property
West   : Road
</t>
  </si>
  <si>
    <t>Nachammai</t>
  </si>
  <si>
    <t>KANDRAMANICKAM</t>
  </si>
  <si>
    <t>M SENTHIL KUMAR .</t>
  </si>
  <si>
    <t>2/109A,Thavasiyenthalpatty, nariyangudi,kandramanickam</t>
  </si>
  <si>
    <t xml:space="preserve">Land and building situated at Door No.117/118, S.No.205/1A,205/1B in Karaikudi Reg District,patta No.476 in </t>
  </si>
  <si>
    <t>Senthil Kumar M</t>
  </si>
  <si>
    <t>KARAIKUDI MAIN</t>
  </si>
  <si>
    <t>V VEERA MANI .</t>
  </si>
  <si>
    <t>ZV Sathyavani, Door No. 318k319, S.No.423/8, Sathampatti Village, Visalayan Kottai, kallal Union , Karaikudi</t>
  </si>
  <si>
    <t>land and residential building, S.No. 423/8, Door Nos. 318 &amp; 319 in karaikudi , Boundaries: North: Vellaichamy &amp; other Punjai, South: pathway &amp; ramsamy &amp; other Punjai, East: Sanna Vannam limit, West:n perumal &amp; sahnmugam Punjai</t>
  </si>
  <si>
    <t>Legal heirs of V  Veeramani</t>
  </si>
  <si>
    <t>S VIGNESH KUMAR,RM SENTHILKUMAR</t>
  </si>
  <si>
    <t xml:space="preserve">10, Kaliamman koil Street
               Pallathur
               Karaikudi– 630107
               Sivaganga District
</t>
  </si>
  <si>
    <t xml:space="preserve">All that piece and parcel of Residential Flat bearing Flat No. “A” in the Ground Floor with a Plinth area of 700 Sq.Ft inclusive of Common area, along with 459 Sq.ft of Undivided share of land out of the total extent of land measuring 3032 Sq.Ft of Land at Plot No 18, Door No.18/G-A, Rajaji Street, Vinayagapuram, Oragadam, Ambattur, Chennai – 600053, comprised in Survey No.42/6 C &amp; D, Patta No.1026, at Old No.52, New No.21, Oragadam Village, Ambattur Taluk, Thiruvallur District, Patta No.164, Ambattur Taluk, Thiruvallur District, with in the limits of Ambattur Town Ship and the total extent of land, thereabouts bounded on the :-
North By   : Mr.Ravichandran’s property
South By   : Mr.Kannan and Others Property
East By      : Dr. Ganapathy’s Property
West By    : 19 Feet Road, Rajaji Street
Situated within the Sub Registration District of Ambattur and Registration District of North Chennai.
Location of the property: Flat No:G-A, Ground Floor,”J V PARK”,No:18,RajajiStreet,Vinayagapuram,Ambathur,Chennai-600053.
</t>
  </si>
  <si>
    <t>RM Senthilkumar</t>
  </si>
  <si>
    <t>PL LATHA,RM PALANIAPPAN</t>
  </si>
  <si>
    <t xml:space="preserve">Pallivasal Bus Stop Road,
O Siuruvayal
Karaikudi-630028
</t>
  </si>
  <si>
    <t xml:space="preserve">Land and Residential Building situated in Sivagangai District, Karaikudi Registration District, Karaikudi Joint no 2, Sub Registration District, Sakkottai Panchayat Union, O Siruvayal panchayat, O Siruvayal Village, Land together with Building in S.No.112/71 North of Pallivasal Attangudi Road(west side) measuring 0.01.20 Hec, being sub divided from composite Natham S No.112 together with building, electric connection, all rights, amenities and affixtures, etc., property in the name of P L Latha and situated within the following 
Boundaries:
North: Common pathway
South: Vacant House site
East:  PL.Subramanian plot with compound
West: PL.Alagu Servai plot site.
</t>
  </si>
  <si>
    <t>P L latha</t>
  </si>
  <si>
    <t>PALANIAPPA , P vanitha</t>
  </si>
  <si>
    <t>UDR Survey No. 115/7, Irugalanviduthy, odappaviduthi Vilage, karambakudi</t>
  </si>
  <si>
    <t>31.12.2004</t>
  </si>
  <si>
    <t>land and Building situated in UDR No.115/7, irungalum viduthy, Karambakudi,boundaries: East: palanivel Konar punjai, West: Thangavel Konar Punjai, Pottathal Punjai, South: Cart Path.</t>
  </si>
  <si>
    <t>P vanitha</t>
  </si>
  <si>
    <t>A PANNEERSELVAM .</t>
  </si>
  <si>
    <t>Amangattan Kollai Village, mangadu post, Alangudi taluk, pudukottai</t>
  </si>
  <si>
    <t>Land and building at S. No. 268/12, North South Pathway mangattan Kottai Village, mangadu panchayat, Alangudi taluk in the name of Paneerselvam, Boundaries: north: S.No.268/17, South: S.No.268/11A, East: pathway, West: S.no.268/13</t>
  </si>
  <si>
    <t>Paneerselvam</t>
  </si>
  <si>
    <t>VELLAISAMY C .</t>
  </si>
  <si>
    <t>D.No.3/271, Neduvasl East, Neduvasal West post, Alangudi taluk, Pudukottai</t>
  </si>
  <si>
    <t>30.09.2018</t>
  </si>
  <si>
    <t>land and RCC building situated at survey No. 2/5B full extent of 0.09.5 Ares or 10464 sq.ft or 24 cents,velar street, naduvasal melpathi Village,Alangudi Taluk,Keeramangalam Sub Registry,pudukottai, Boundaries: North: property of  C Vellaisamy, South: Road, East: Property of palanivelu and  and Rengasamy, West: property of Kuppusamy and kandavelu.</t>
  </si>
  <si>
    <t>Vellaisamy</t>
  </si>
  <si>
    <t>KEERANUR</t>
  </si>
  <si>
    <t>MANIKANTAN, ANITHA</t>
  </si>
  <si>
    <t xml:space="preserve">36, Ambalakara Street,      
     Kulathur Tk, Keeranur – 622502
</t>
  </si>
  <si>
    <t xml:space="preserve">Land and Residential Building at Pudukkottai Registration District, Kulathur Sub- Registration District, Pudukkottai District, Kulathur Taluk, Kunrandarkoil Panchayat Union, Keeranur Panchayat, Keeranur Village, Plot No:81, O.V.K Nagar, S.F No 157/2 , New S.F.No: 157/2A4 and 157/2A5 measuring 2788 Sq.ft ( 260s.meter).
Boundaries:-
North:- East – West street,  
South: Plot No 57&amp;58
East  : Property belong’ s to subbaiah Chettiyar, 
West : Plot No 80
</t>
  </si>
  <si>
    <t>M Anitha</t>
  </si>
  <si>
    <t>TAJ ENTERPRISES</t>
  </si>
  <si>
    <t xml:space="preserve">Prop. Mr.M Shajahan, 
Plot No.9, Door No.357,
Sri Lakshmi Nagar, 
Kulathur Taluk, 
Pudukottai District
</t>
  </si>
  <si>
    <t>28.08.2021</t>
  </si>
  <si>
    <t xml:space="preserve">Residential House Property at New S.F.No 33/3D1, Door No.357, Plot No 9, Sri Lakshmi Nagar, Ayikudivayal Road, Kulathur Village &amp; Panchayat Limit, Kunnandarkoil Panchayat Union, Kulathur Taluk &amp; Sub Treasury, Pudukottai Registration &amp; Revenue District standing in the name of Mr.M.Shajahan S/o Mohamed Kasim, Bounded by
Boundaries : 
North : 3.0 Wide Pathway &amp; Some other punja land
South : 3.0 wide Pathway &amp; Some other punja land
East : 23.0 Layout Road
West : 3.0 wide pathway &amp; Some Other Punja land
</t>
  </si>
  <si>
    <t>M Shajahan</t>
  </si>
  <si>
    <t>KANDASAMY</t>
  </si>
  <si>
    <t>K Chinnathambi</t>
  </si>
  <si>
    <t>S.F.No.201/10, Ezhil nagar East, keeranur, Kulathur taluk, Pudukottai</t>
  </si>
  <si>
    <t>01.04.2002</t>
  </si>
  <si>
    <t>Land and residential building at Pudukottai, Kulathur taluk, Ezhil Nagar East, S.No.207/10 measuring 1748 Sq.ft in the name jkandasamy., Boundaries: East of Perumal vacant site, West of karthigaisamy Vacanct site, North of Marie House, South of East- West road.</t>
  </si>
  <si>
    <t>RAMESH K , K SEETHA</t>
  </si>
  <si>
    <t xml:space="preserve">Arima Nagar, 
Pudukottai Main Street, 
Keeranur Village, 
Pudukottai – 622502
</t>
  </si>
  <si>
    <t>30.10.2021</t>
  </si>
  <si>
    <t xml:space="preserve">Land and Residential building, S.No. 17/26, New Sub- divided S.F.No.17/26A2,  3196.5 Sqft, Plot No. 4&amp;5, Ponni Nagar, Melapuduvayal Village, Kulathur Taluk, Pudukottai Registration &amp; Revenue Dist, property stands in the name of 
Mrs. Seetha W/o Mr. Kasthuriraj.
Boundaries of the Property (Plot 4)
North: Other Punja Lands
South: 20’00” Wide Road
East  : Plot No.3
West: Plot No. 5 Other Lands
Boundaries of the Property (Plot 5)
North: Other Punja Lands
South: 20’00” Wide Road
East  : Plot No.4
West: Other Punja Lands
</t>
  </si>
  <si>
    <t>Seetha</t>
  </si>
  <si>
    <t>KILASAVALPETTI</t>
  </si>
  <si>
    <t>RAJA S,SARAVANAN S</t>
  </si>
  <si>
    <t xml:space="preserve">D.No.1/189, Aripuram,      
Sirukudalpatti Po, 
Tiruppathur Taluk
</t>
  </si>
  <si>
    <t xml:space="preserve">Land and Building  situated in Sivagangai District,  Karaikudi Registration District, Thiruppathur Registration Taluk, K Athangudi Panchayat &amp; group, Aripuram Village comprised Old patta No.585, New Patta No 998, Old Survey No.114/5A, New subdivision Survey No.114/5A1 6 cents in the total extent of 41 cents standing in the name of Mr S.Raja within the following boundaries
Boundaries:
South of Subramanian punja land
East of Lakshmanan House site
West of Anandhababu Property
North of Ramayee Ammal and Vairavan and others property
</t>
  </si>
  <si>
    <t>S Raja</t>
  </si>
  <si>
    <t>KOTHAKOTTAI</t>
  </si>
  <si>
    <t>DEEPA ENTERPRISES</t>
  </si>
  <si>
    <t>Arumugam A</t>
  </si>
  <si>
    <t xml:space="preserve">1/125 Manjanviduthy,
 Pudukkottai Dist-622303
</t>
  </si>
  <si>
    <t xml:space="preserve">S/o Asaithambi,
1/125,Manajanviduthy,
Pudukkottai Dist-622303
</t>
  </si>
  <si>
    <t>06.04.2022</t>
  </si>
  <si>
    <t xml:space="preserve">Equitable mortgage followed by registered memorandum of 54.34 cents of land and residential building
Unit Address: S.fNo.312/12,310/12A,310/7B,310/14,312/11,Door No 1/125,Manajanviduthy Village and Panchayath limit, Thiruvarangulam union, Alangudi Taluk and Sub Registry, Pudukkottai registration and revenue district which stand in the name of Mr A Arumugam(Guarantor for the loan)
Boundaries:
North: S.F.No:312/9.
South: S.f.No:310/9
East: S.F.No.310/11, 310/15, 310/12B, 312/12 and cart Track in 312/7
West:S.F.No.310/7A, 311/2 abd 298/19.
</t>
  </si>
  <si>
    <t>A Arumugam</t>
  </si>
  <si>
    <t>MANAGIRI</t>
  </si>
  <si>
    <t>KARTHIKRAJ C,MANICKAVALLI K</t>
  </si>
  <si>
    <t xml:space="preserve">No.27/1A, New No.48,    
  Vallalar Street,
   Bharathi Nagar, 
Karaikudi.
</t>
  </si>
  <si>
    <t>01.11.2014</t>
  </si>
  <si>
    <t xml:space="preserve">Land and Building situated in Karaikudi Registration District, within the limits of Sub Registrar, Joint II Karaikudi, Thiruppathur Taluk, Kallal Union, Ilangudi Group, Thalakkavur Panchayat, Thalakkavur Village, in old Patta No.1356 within a house site bearing plot No.A42 in Marudhamalai Transport Nagar, in Old S.No.294/1B Part, 294/1C  Part , 294/2B  Part ,294/2C  Part , 295/2  Part, 295/4  Part, New Subdivision S.No.294/2C9 comprised in Patta No.1479 with an extent of 2000 Sq.ft standing in the name of Mr. C. Karthikraj  
Boundaries:
North : 23 feet road
South :  Plot No.A47
East :   Plot No.A43
West : Plot No.A41
</t>
  </si>
  <si>
    <t>Karthikraj</t>
  </si>
  <si>
    <t>PUGAZHENTHI P,P SUGANYA</t>
  </si>
  <si>
    <t xml:space="preserve">2/155 Thalakavoor Village,
 Managiri
Sivaganga-630307
</t>
  </si>
  <si>
    <t xml:space="preserve">Land and residential building in  Sivaganga district, Thalakavoor Village, Elankudi panchayat, Kallal Union, Tirupathur Taluk, total extent – 3600 sq ft Residential Property with house, old S No 37/8 New Natham S.No. 322/1, Patta no 333, standing in the name of Pugazenthi P.
Boundaries of the property:
North: Site of P Periyasamy
South: Site of A Ramasamy
East: Site of P Periyasamy
West: Cement Road.
</t>
  </si>
  <si>
    <t>Pugazhenthi P</t>
  </si>
  <si>
    <t>K BABU,B VIJAYALAKSHMI</t>
  </si>
  <si>
    <t xml:space="preserve">1/189 KATHI NAGAR 1ST STREET, 
DEVAKOTTAI RAFTHA, 
SANKARAPURAM, 
KARAIKUDI-630005
</t>
  </si>
  <si>
    <t>12.09.2021</t>
  </si>
  <si>
    <t xml:space="preserve">Total extent – 2000 sq ft Residential Property with house 
S No 294/2C ,Plot noA41,Maruthamalai Pokkuvarthu Nagar,Thalakavoor village &amp; panchayat, Kallal Union, Tirupathur Taluk. Sivaganga district standing in the name of Babu K.
Boundaries of the property:
North: 23 feet Wide Road.
South: Plot No.A48
East: Plot No: A42
West:Plot No:A40
</t>
  </si>
  <si>
    <t>Babu K</t>
  </si>
  <si>
    <t>MATHUR</t>
  </si>
  <si>
    <t>K DHANALAKSHMI,S KANDASAMY</t>
  </si>
  <si>
    <t xml:space="preserve">696 A Natriyan Kadu Street,
 Mandaiyur Po, 
Kulathur,Pudukottai -  622515
</t>
  </si>
  <si>
    <t xml:space="preserve">Residential House situated at Pudukottai District, in Kulathur Taluk, in Mandaiyur Village, in S.F.No.641/8, New D.No.696, Old D.No. 1/1, Natriyan Street standing in the name of  Mrs. K Dhanalakshmi bounded by
East    : Punja land belonging to Arumugam Naatriyan
West  : Punja land belonging to chinnaiah Kaangiyar
South : Punja land belonging to Arumugam naatriyan
North : Neer Palani road
</t>
  </si>
  <si>
    <t>Dhanalakshmi</t>
  </si>
  <si>
    <t>PANAYAPATTI</t>
  </si>
  <si>
    <t>LATHA C,CHINNIAH V</t>
  </si>
  <si>
    <t xml:space="preserve">15/146, Veeranampatti, 
Virachilai I Bit Vattm,    
Thirumayam Taluk, 
Pudukottai District - 622402
</t>
  </si>
  <si>
    <t xml:space="preserve">Land and Building situated at S.F.No 533/22, 533/21B, 533/21A, Veeranampatti Village, Virachilai I Bit Vattm, Thirumayam Taluk, Pudukottai District. Total extent of site : 4033 sq.ft or 9.25 cents.
 Boundaries :
 North: Property belongs to Vilavan – S No.533/20,
 South: Property belongs to Mrs C Latha – S no.533/22,
 East : Property belongs to Mrs C Latha – S No.533/21B,
 West::Pathway leads to cement Road- S No.1267/41
</t>
  </si>
  <si>
    <t>Latha</t>
  </si>
  <si>
    <t>PUDUPATTI</t>
  </si>
  <si>
    <t>RAMAIAH V,MANICKAVEL R</t>
  </si>
  <si>
    <t xml:space="preserve">Door No.2/214,Vadakkipatti,
        Nagarapatti(Po)
        Ponnamaravathy
</t>
  </si>
  <si>
    <t>Land and building situated in Pudukottai District,Karaikudi registration District,Ponnamaravathy Taluk,Ponnamaravathy Sub Registration District,Amman Kurinchi Vattam,Nagarapatti Village,New S.No. 125/1A3 subdivided S.No.125/1A3B Old S.No. 125/1A,Setttlement S.No. 125/1 Punja with an extent of 10cents or 400 sq.mt standing in the name of Mr.V Ramaiah</t>
  </si>
  <si>
    <t>Ramaiah</t>
  </si>
  <si>
    <t>PUDUVAYAL</t>
  </si>
  <si>
    <t>PALANICHAMY K,KASTHURI P</t>
  </si>
  <si>
    <t>D.No. 49, Achanavayal Village, natucherri group &amp; Panchayat,Sakkottai Union, Karaikudi taluk, Sivagnga</t>
  </si>
  <si>
    <t>land and building in karaikudi, patta no.760, S. No.319/12 punjai 0.28.5 Hectare /70cents of land, Boundaries: North: S.No.319/11 V marimuthu Punjai, South: S.No.320/19C Silamban Punjai, East: S.No.319/04  pathway, west: S. No.166/6A7K Udaiyappan nanjai and S.No.166/6A8K Veeran nanjal.</t>
  </si>
  <si>
    <t>Kasthuri P</t>
  </si>
  <si>
    <t>VEERAMUTHU C .</t>
  </si>
  <si>
    <t>C Marimuthu</t>
  </si>
  <si>
    <t>324, Vettivayal, Jeyankondan Post, Puduvcayal, Karaikudi Taluk, Sivagnga- 630108</t>
  </si>
  <si>
    <t>Residential plot and building, old patta No.1316, New patta No.1831, Survey No.132/22, Vettivayal village, Sengathangudi panchayat, sakkottai union land measuring 954 sq.ft owned by Mr. C  Veeramuthu.</t>
  </si>
  <si>
    <t>Veeramuthu</t>
  </si>
  <si>
    <t>K R SELVAM .</t>
  </si>
  <si>
    <t xml:space="preserve">S/o. Karuppaiah
 280, Thirani (PO)
           Devakottai Taluk,
          Sivagangai Dist-623405
</t>
  </si>
  <si>
    <t xml:space="preserve">Land and Building situated in Sivagangai District, in Kalayarkoil Sub District, In Devakottai taluk, in thirani group, thirani village, in survey no.79/3A-part, in survey no.79/3A2- Dry land extent with 1 acre or 0.40.5 Hectares standing in the name  of Mr. KR Selvam S/o. Karuppaiah
Boundaries:
North:Dry land owned by Karuppaiah
South: Kulakkal
East: Road
West:Dry land owned by Kaliammal.
</t>
  </si>
  <si>
    <t>K R Selvam</t>
  </si>
  <si>
    <t>VEERAYYA, VEERA MOTORS</t>
  </si>
  <si>
    <t xml:space="preserve">Prop: Veera Motors
S/o. Chinnaiah
3/42, Puduviduthy
Raghunathapuram PO
Karambakudi
Pudukottai.
</t>
  </si>
  <si>
    <t>27.02.2023</t>
  </si>
  <si>
    <t xml:space="preserve">Land and residential building in Pudukottai District, Karambakudi Taluk, Pudhuviduthy village,S.No.174/16A, total extent of the site is 664Sqm (7145 Sqft) in the name of Mr. C veeraiyah.
Boundaries: 
East of: Karuppaiya Punjai
South of: Renga Konar Punjai
West of: Rama Konar Punjai
North of: Chinnaiya Konar Plot.
</t>
  </si>
  <si>
    <t>C Veeriah</t>
  </si>
  <si>
    <t>SIVAGANGA</t>
  </si>
  <si>
    <t>JEEVANANDAM M,SMT J PREMADEVI</t>
  </si>
  <si>
    <t>No.2/106, Alagapuri, Kalloorani Po,Sivaganga</t>
  </si>
  <si>
    <t>land and building situated in Sivagnga Registration District, Sivanganga taluk, S.No.17/7 with extent of 1715.50sqft in the name of Jeevanantham, Boundaries: North: Vacant Site, South: S.No.17/5 Raghavendran village natham, East: House site S.No.17/8 owned by K Gandhi, West: natham vacant site s. No.17/5</t>
  </si>
  <si>
    <t>Jeevanantham</t>
  </si>
  <si>
    <t>GEETHA M,MALAIRAJ M</t>
  </si>
  <si>
    <t xml:space="preserve">1/42, Jayamkondanilai Village,
        Keelavalavu(via)
        TiruppathurTaluk
        Sivagangai District-625102
</t>
  </si>
  <si>
    <t xml:space="preserve">Residential House property situated in Sivagangai Registration District, in madagupatti sub district in Thiruppathur taluk , in 71, JayankondaNilai alias Sethalai village, In old Natham Survey no.33/1-Part,
 In New Natham Survey No.234/23, Extent: 1185 sqft,
 In New Natham Survey No.234/22, Extent:441sqft which is standing in the name of Mr. M Malairaj.
Boundaries:
North: East West Street
South: Vacant site owned by Chellapandi
East: Vacant site owned by Subramanian
West: Vacant site owned by Chellapandi and north south pathway
</t>
  </si>
  <si>
    <t>M malairaj</t>
  </si>
  <si>
    <t>TIRUPATHUR</t>
  </si>
  <si>
    <t>B MUKUNDAN,JAYALAKSHMI M</t>
  </si>
  <si>
    <t xml:space="preserve">D.NO 2/364, s.No 18/3A,JEYAKONDANILAI @Senthalai Village,
JEYAKONDANILAI Panchayat
KILAVALAVU(VIA),
Thiruppathur Taluk,
Sivagangai District-630 210
</t>
  </si>
  <si>
    <t>39.06.2022</t>
  </si>
  <si>
    <t xml:space="preserve">Land and Building situated at D.NO 2/364, S.No 18/3A, JEYAKONDANILAI @Senthalai Village, JEYAKONDANILAI Panchayat, KILAVALAVU(VIA), Thiruppathur Taluk, Sivagangai District-630210, property in the name of  B Mukundan(deceased).
Boundaries: North: Site of Manickam
South: Keelavalavu- Eriyur road
East: Punjai pf PR. Dharmaraj
West: Site of Manickam
</t>
  </si>
  <si>
    <t>B Mukundan</t>
  </si>
  <si>
    <t>VALLATHIRAKOTTAI</t>
  </si>
  <si>
    <t>PARAMASIVAM M SO MAILAN</t>
  </si>
  <si>
    <t xml:space="preserve">S/o Mayilan
Vallathirakottai,
Alangudi Taluk,
Pudukottai District – 622 303
</t>
  </si>
  <si>
    <t>04.11.2017</t>
  </si>
  <si>
    <t xml:space="preserve">Land and Building Situated at in Pudukottai Regi &amp; Sub Division, Alangudi Taluk, Vallathirakottai Circle, Vallathirakottai village, for Old S.No.28.4, new  S.No. is 28.4, 19th plot - divided from Punja ares 0.07.5 with the below boundaries
South of East – West 20 feet Road
West of South – North Road
North of Chidambaram and panneerselvam house
East of part nanja land of Ramachandran.
within the vacant punja land with the total extent of 1962 sq.feet and all whereabouts with the new S.No. 28/4G.
</t>
  </si>
  <si>
    <t>M Paramasivam</t>
  </si>
  <si>
    <t>CHITHIRA, MURUGAN</t>
  </si>
  <si>
    <t>Murugan</t>
  </si>
  <si>
    <t xml:space="preserve">Door No.460,
Kalangudi Road &amp; Abi Mannan Street,
Vallathirakottai,
Alangudi Taluka,
Pudukkottai - 622303
</t>
  </si>
  <si>
    <t xml:space="preserve">Door No.460,    
Kalangudi Road &amp; Abi Mannan Street,
Vallathirakottai,
Alangudi Taluka,
Pudukkottai - 622303
</t>
  </si>
  <si>
    <t xml:space="preserve">Residential House situated at Pudukkottai District, Alangudi Taluk, Vallathirakottai village, Old.S.No.251/7, Patta No.301, New S.No.251/7B,total exten of land – 6 cents, standing in the name of Mrs.M.Chithira.
Boundaries,
North –  House Belonging to  Rathinam
South – Panchayat Veethi
East – Panchayat Veethi
West – Rengammal’s Natam property, Now Haridoss Rani property.
</t>
  </si>
  <si>
    <t>Chithira</t>
  </si>
  <si>
    <t>T SEKAR,S SUTHA RANI WO SEKAR</t>
  </si>
  <si>
    <t xml:space="preserve">Door No.1/76 A,
Vandakottai Post
Alangudi Taluk
Vallathirakottai
</t>
  </si>
  <si>
    <t>16.11.2021</t>
  </si>
  <si>
    <t xml:space="preserve">Land and Residential building in Pudukottai District, Pudukottai Sub Reg, Alangudi Taluk, Vandakottai vattam and village, Door No.132, Old S. No.4/12 -part, New S.No. 4/14 Natham, property in the name of T Sekar,
Four Boundaries:
East of: House belonging to Kanthan
West of: House belonging to C Arangan
South of: House belonging to Muthu
North of: Road.
</t>
  </si>
  <si>
    <t>T Sekhar</t>
  </si>
  <si>
    <t>R VIJAYAKUMAR , ANJALIDEVI</t>
  </si>
  <si>
    <t xml:space="preserve">South Agraharam,
Vennavalgudi Post, AlangudiTaluk
Pudukkottai – 622303.
</t>
  </si>
  <si>
    <t xml:space="preserve">Property situated in Pudukkottai District, Alangudi Taluk, Alangudi Sub Registration District, Vennavalgudi Village
UDR S.No: 858/16A -  97 S.Mtr – land
UDR S.No: 858/16B  -  71 S.Mtr – land
Total extent 168 sq.mtr with building constructed at the above said S.No.858/16B with an extent of 74 Sq.Mtr. property is in the name of Mrs. V Anjalidevi.
Boundaries :
North: Property belong’s to Chandramathi
South : Property belong’s to Rethinasamy
East    : Property belong’s to R.Vijayakumar
West   : Road
</t>
  </si>
  <si>
    <t>Anjalidevi</t>
  </si>
  <si>
    <t>PALANICHAMY,CHINNATHAL,RETHINA</t>
  </si>
  <si>
    <t>Palanichamy, kalaiselvi</t>
  </si>
  <si>
    <t xml:space="preserve">D.No.326 &amp; 326(i)
VallathirakottaiTaluk,
Pudukkottai – 622303
</t>
  </si>
  <si>
    <t>01.04.2020</t>
  </si>
  <si>
    <t xml:space="preserve">Property situated in Pudukkottai Revenue Dist,Alangudi Taluk, Vallathirakkottai Village, Old.S.F.No. 21/12, New S.F.No. 243/15 – site extent of 69 Sq.meter and Old.S.No. 21/12, N.S.F.No: 243/17 – site extent of 150 Sq.Meter – Total extent of site – 219 S.Meter or 2355 S.feet of land with building ,Property in the name of Mrs.Chinnathal.
Boundaries of (S.F.No.243/15 &amp; 243&amp;17)
North:  Govt “Poramboke” ( Common Round well $ oth)
South: Property belong’s to Mr.Arangan
East : IOB, Vallathirakkottai Branch/Rajendran’s land
West: Cement Road
</t>
  </si>
  <si>
    <t>Chinnathal</t>
  </si>
  <si>
    <t>Bhavnagar</t>
  </si>
  <si>
    <t>HARIOM SINGH RAJPUROHIT</t>
  </si>
  <si>
    <t>Flat No. 0041104, 11th floor, Amanora Park Town, Sector R-2, Vill. Sadesataranali, Hadapsar, Pune – 411 028</t>
  </si>
  <si>
    <t>House property situated at Flat/Unit No. 0041104, situated on 11th floor in tower no. 004 in Amanora Park town. (Unit carpet area admeasuring 118.773 sq. mtrs. and Built up area 154.275 sq. mtrs. Including the area of Balconies and Terraces appurtenance thereto), along with exclusive right to use one allotted car park space No. P1/0041104 at Village – Hadaspar,  Sadesataranali, Taluka - Haveli, District - Pune bounded on the East by Unit no. 0041103; on the South by Open space; on the West by Open space &amp; on the North by Unit No. 0041102</t>
  </si>
  <si>
    <t>Mr. Hariom Singh Jasvont Singh Rajpurohit</t>
  </si>
  <si>
    <t>Jasdan</t>
  </si>
  <si>
    <t xml:space="preserve">Patel General Store </t>
  </si>
  <si>
    <t>Chayani Chaganbhai Bholabhai</t>
  </si>
  <si>
    <t>Main bazar moti chowk Jasdan 360050</t>
  </si>
  <si>
    <t>Plot No 18, Rameshwar Nagar, Gokhlana Road, Jasdan Tal : Jasdan Dist Rajkot 360050</t>
  </si>
  <si>
    <t>26.11.2022</t>
  </si>
  <si>
    <t>Plot No 18, Rameshwar Nagar, Gokhlana Road, Jasdan Tal : Jasdan Dist Rajkot 360050 ,EAST -ROAS ,west -plot 19,SOUTH -road ,NORTH -plot 17</t>
  </si>
  <si>
    <t xml:space="preserve">Ganesh Jwellers </t>
  </si>
  <si>
    <t xml:space="preserve">Ritaben ghanshyambhai Sariya </t>
  </si>
  <si>
    <t>Shop No.5 , Omkar Complex, Behind Kalupir Dargah , Chitaliya Kuva Road, Jasdan Dist-Rajkot Gujarat-360050</t>
  </si>
  <si>
    <t>Laxman Nagar 2 Chitaliya Road , Jasdan-360050</t>
  </si>
  <si>
    <t xml:space="preserve">Shop No.5 , Omkar Complex, Behind Kalupir Dargah , Chitaliya Kuva Road, Jasdan Dist-Rajkot Gujarat-360050 North -shop no 4, South  other's property East  passage ,West others propreerty </t>
  </si>
  <si>
    <t>Mr.Khodabhai Karamshibhai Sariya</t>
  </si>
  <si>
    <t xml:space="preserve">Junagad </t>
  </si>
  <si>
    <t xml:space="preserve">Vinod Bhai </t>
  </si>
  <si>
    <t xml:space="preserve"> Flat no. 401, Fourth Floor of Shyam HomeAPPARTMENT, JAWAHAR ROAD OPP.R.KAPPARTMENT NR. GENDA AGAR NAKA C.S.BLOCK NO.15,C.S. NO.572 JUNAGADH-362001</t>
  </si>
  <si>
    <t>18.08.2022</t>
  </si>
  <si>
    <t>RESIDENTINAL HOUSE Flat no. 401, Fourth Floor of Shyam Home
APPARTMENT, JAWAHAR ROAD OPP.R.K
APPARTMENT NR. GENDA AGAR NAKA C.S.
BLOCK NO.15,C.S. NO.572 JUNAGADH-362001
STANDING IN THE NAME OF VINODBHAI K PARMAR
AND AS BOUNDED UNDER:
NORTH: ADJ. PROPERTY OF C.S. NO. 575 AFTER OPEN SPACE OF APPARTMENT
SOUTH: ADJ.PROPERTY OF C.S. NO. 571 AFTER OPEN SPACE OF APPARTMENT
EAST: ADJ. PROPERTY OF C.S. NO. 570 AFTER OPEN SPACE OF APPARTMENT
WEST: ADJ.OPEN SPACE ,COMMON PASSAGE,STAIR PASSAGE,LIFT AND 
MAIN DOOR OF THE FLAT</t>
  </si>
  <si>
    <t>MVMC</t>
  </si>
  <si>
    <t>M/s Hevin Weavetech Private Ltd</t>
  </si>
  <si>
    <t>Mr. Naranbhai Kadvabhai Tarpara,Mr. Dilipbhai Naranbhai Tarpara,Mrs. Sadhnaben Dilipbhai Tarpara,Mrs.Kanchanaben Naranbhai Tarpara</t>
  </si>
  <si>
    <t>Revenue Survey No.89 P1P AT Pithadiya Tal Jetpur Dist Rajkot 360370 Gujarat</t>
  </si>
  <si>
    <t>Village Pithadiya Near Nagbai Temple Jatpur Gujarat Pin 360370</t>
  </si>
  <si>
    <t>Factory Land and building in the name of Mr. Naranbhai Kadvabhai Tarpara Situated At: Plot P1 of Revenue Survey No. 89P1 Paiki, At. Village Pithadiya Tal. Jetpur, Dist. Rajkot. Land Area 5931.19 Sq. Mtrs.North- 18.00 Mtr  Road then Remaining  Agri Land of this survey No.89 paiki,South- Waste land of Survey no. 448,East- Agri. Land of Survey no 89 paiki,West- Common plot then Remaining Agri. Land of this survey no. 89 paiki.</t>
  </si>
  <si>
    <t>Mr.Naranbhai Kadvabhai Tarpara</t>
  </si>
  <si>
    <t>SANAND</t>
  </si>
  <si>
    <t>M/s Zebra Organics Fertilizers and Chemicals Pvt Ltd</t>
  </si>
  <si>
    <t>[1] KishoreBhai Ranchoodbhai Khunt       [2] Pankaj Bipinchandra Kapupara                                        [3] Animesh Bipinchandra Kapupara                                       [4] Vandana K khunt</t>
  </si>
  <si>
    <t>A-304,Third Floor, Himalaya Acrade,Vastrapur, Ahmedabad</t>
  </si>
  <si>
    <t>[1]323,B-9, ATPL, Simandhar City, Adalaj, Gandhinagar                            [2]503 Anand hari Tower,Sandesh Press Road Vastrapur, Ahmedabad      [3]D504, Swagat Rainforest, 4, Sargasan Chowkdi, KHA road, Gandhinagar                                                         [4]323,B-9, ATPL, Simandhar City, Adalaj, Gandhinagar</t>
  </si>
  <si>
    <t>[1] CC-230402000000033  Rs. 1,82,06,870                             [2] TL-230403510000020 Rs. 34,10,262</t>
  </si>
  <si>
    <t>[1] M/s Zebra Organics fertilizers &amp; Chemicals Pvt Ltd                                              [2] Vandana K Khunt</t>
  </si>
  <si>
    <t>Jamnagar</t>
  </si>
  <si>
    <t>REKHABA RANJITSINH RANA</t>
  </si>
  <si>
    <t>DEVENDRASINH B JADEJA</t>
  </si>
  <si>
    <t>PLOT NO 31-B. SHIVAM SOCEITY ST NO 2 NR SATYAM Colony Jamnagar</t>
  </si>
  <si>
    <t>GATE NO 3, SADHNA COLONY BAPA SITARAM MADHULI VALI SHERI SIDDHI VINAYAK SOC. 4 Jamnagar</t>
  </si>
  <si>
    <t xml:space="preserve">D-001,GROUND FLOOR ,Parivar Aptt ,Near Satyam Colony Airforce -2Jam nagar  East -Flat No-E-1West -Stair,Passage ,Entrance Door North -parking ,South Road </t>
  </si>
  <si>
    <t>RAJKOT MAIN</t>
  </si>
  <si>
    <t>KAIZEN INDUSTRIES</t>
  </si>
  <si>
    <t>1. Mr. Uttamkumar Laxmanbhai Rachhadiya
2. Mr. Pareshkumar Babulal Akbari</t>
  </si>
  <si>
    <t>Address:- Plot No 32, Bhunava Revenu Surve No 203 paiki 19 Shree  Balaji Industrial Estate Near Bhunava Chowkdi, National Highway-27 (Rajkot Gondal)
at Bhunava Taluka-Gondal, District- Rajkot</t>
  </si>
  <si>
    <t xml:space="preserve">1.Address:- Block No. 53-630, SRP Camp Ground No. 13, 
Ghanteshwar, Jamnagar Road, 
Rajkot – 360 006
2.Address:- Aashray, new Mayani Soc Street no 2, Near Malviya Police Station, Sardar Nagar Main Road, Rajkot
</t>
  </si>
  <si>
    <t xml:space="preserve">Equitable Mortgage followed by registered Memorandum of Factory Land and Factory shed constructed out of said term loan situated at R.S. No.-203 paiki 19, Plot No. 32, Shri Balaji Industries Estate, National High way No.8-B, village-Bhunava , Taluka – Gondal, District-  Rajkot-360 311 in the name of Partnership Firm M/S KAIZEN INDUSTRIES, Land Admeasuring 356-44 Sq. Mt.  </t>
  </si>
  <si>
    <t>Partnership Firm M/S KAIZEN INDUSTRIES</t>
  </si>
  <si>
    <t>UMA LAMINATES
Pro. Shri Vijaykumar Nanalal Modiya</t>
  </si>
  <si>
    <t xml:space="preserve">
Shri Maheshbhai Ramjibhai  Rathod (Guarantor)</t>
  </si>
  <si>
    <t xml:space="preserve">Add:- Block No.2413, Janakpuri Complex, Sadhu Vaswani Main Road, Uiversity Road, Rajkot-360005 </t>
  </si>
  <si>
    <t>Add:- Flat No. 3,  first floor, Amruta Apartment –A, Wing-D, Revenue survey No.123/1/2 and 124/1/2 Paiki of Raiya, chandan park, street no.4, Raiya Road, Rajkot-360005</t>
  </si>
  <si>
    <t>Equitable Mortgage followed by Registered Memorandum of Residential Flat No. 3,  first floor, Amruta Apartment –A, Wing-D, Revenue survey No.123/1/2 and 124/1/2 Paiki of Raiya,chandan park, street no.4, Raiya Road,Rajkot-360005, Building admeasuring 26.274 Sq.Mts.property standing in the name Maheshbhai Ramjibhai Rathod</t>
  </si>
  <si>
    <t>Maheshbhai Ramjibhai Rathod</t>
  </si>
  <si>
    <t>Vaniawadi</t>
  </si>
  <si>
    <t>Ms Prism Irrigation</t>
  </si>
  <si>
    <t>Mr. Durlabhjibhai Parbatbhai Makadiya</t>
  </si>
  <si>
    <t>Flat No. 202, Second Floor, Elora Complex - B, Madhav Vatika, B/h. Alay Vatika, Mavdi, Punit Nagar, Rajkot.</t>
  </si>
  <si>
    <t xml:space="preserve">Rs.10.24 Lakhs </t>
  </si>
  <si>
    <t>22.06.222</t>
  </si>
  <si>
    <t>Elora complex”, Wing B, Flat no.202, Madhav vatika, B/h Ajay vatika, Mavdi, Built Up area 56.51 sq.mt on sub plot no.8 to 25/8 of Plot no.8 to 25, Rajkot ,NORTH  Open parking and open space of building ,SOUTH  12 Mt wide road ,EAST  property on sub plot no 8to 25/9,WEST  fLAT NO 201</t>
  </si>
  <si>
    <t>(Prop.: Mr. Hiren D. Makadiya)</t>
  </si>
  <si>
    <t>Jetpur</t>
  </si>
  <si>
    <t>Jai Mataji Creation</t>
  </si>
  <si>
    <t>Chandraben Darshanlal Makadiya</t>
  </si>
  <si>
    <t>Block No 23 Sadhu Vashvani Society, Dhoraji road, Jetpur</t>
  </si>
  <si>
    <t>07.05.2022</t>
  </si>
  <si>
    <t>Block No 23, R.S. No. 136 paiki A 6-04 G Resi. Purpose N.A. land paiki Plot No. 62 to 79 total Sq. Mts. 2464.50 Sadhu vasvani Kunj Co. Opp. Housing Society Ltd. Paiki sub plot no. 18, Sq. Mts. 50, Boundaries of the property- North: Road, South: Block No. 06, East: Block No. 22, West: Block No. 24,  Situated at Sadhuvasvani Kunj Co. Opp. Housing Society, Dhoraji Road, Jetpur, District Rajkot</t>
  </si>
  <si>
    <t>Vastrapur</t>
  </si>
  <si>
    <t>M/s Manan Trading Company</t>
  </si>
  <si>
    <t>Mr Lalitkumar Nagjibhai Solanki</t>
  </si>
  <si>
    <t>B 501 Nilkanth Residency , Near Shilp-1 , Nikol Naroda Road , Nikol, Ahmedabad-382345</t>
  </si>
  <si>
    <t>1676386.52 as on 23.11.2023</t>
  </si>
  <si>
    <t>09.08.2023</t>
  </si>
  <si>
    <t>Lalitkumar Nagjibhai Solanki</t>
  </si>
  <si>
    <t>Surendranagar</t>
  </si>
  <si>
    <t>Sujan Gruh Udyog</t>
  </si>
  <si>
    <t>Pyarali Mohanbhai Mirani(Deceased) (Father of proprietor)</t>
  </si>
  <si>
    <t>Near Ramapir na Mandir, Joravarnagar, Chanpar, Surendranagar, Gujarat-363020</t>
  </si>
  <si>
    <t>C.S. No. 1216/p, Street Opp. Nilkanth Mahadev Temple, College Road, Jorawarnagar, Surendranagar, Gujarat-363020, Boundaries of the property are:-  North: Others Property, South: Road, East: Others property, West: Others property</t>
  </si>
  <si>
    <t>Pyarali Mohanbhai Mirani</t>
  </si>
  <si>
    <t>Jayendrabhai Kishorbhai Dodiya</t>
  </si>
  <si>
    <t>Plot No.7/paiki, R. Survey No. 1,Opp. Shantinagar, Off. Bavla Road, Mouje Rajpar, Taluka Wadhwan, Surendranagar, Gujarat-363030</t>
  </si>
  <si>
    <t>Plot No.7/paiki, R. Survey No. 1,Opp. Shantinagar, Off. Bavla Road, Mouje Rajpar, Taluka Wadhwan, Surendranagar, Gujarat-363030, Boundaries of the property are:-  North: 19Mtr. &amp; Rameshbhai Bhojabhai Property, South: 19 Mtr. &amp; Plot No.19/p, East: 4.40 Mtr. &amp; Road, West: 4.40 Mtr. &amp; Plot No. 9</t>
  </si>
  <si>
    <t xml:space="preserve">KALUPUR GUJRAT </t>
  </si>
  <si>
    <t xml:space="preserve">sangeetabenbhavesh bhai </t>
  </si>
  <si>
    <t>R/O 312 VIRNIA GANGATA TALUKA-KHANPUR MAHISAGAR GUJRAT 389230</t>
  </si>
  <si>
    <t xml:space="preserve">FLAT NO 501 5TH FLOOR  ,BLOCK -F ,SHIVAM SANIDHYA RESIDENCY ,RAMOL ,TALUKA VATVA DIST AHMEDABAD EAST - BLOCK NO  E, WEST BLOCK 7  AND FLAT NO 504,NORTH -INTRNAL ROAD,SOUTH -BLOCK F FLAT NO 502 </t>
  </si>
  <si>
    <t>ARMB Ahmedabad</t>
  </si>
  <si>
    <t>M/S KHUSHI STEEL TRADING CO &amp; MR. LOKESH KUMAR GUPTA</t>
  </si>
  <si>
    <t>1. Mr. Lokesh Kumar Gupta
2. Mrs. Priyanka Gupta</t>
  </si>
  <si>
    <t>Office no. 111, Plot no. 13, Sector-8, Riddhi Siddhi Arcade, Gandhidham, District-Kutch, Gujarat – 370201
&amp; B-464, Sainik Vihar, Kankar Khera, Meerut, Uttar Pradesh – 250001 
&amp; also at 53, Golden park, Meghpar Borichi, Gandhidham, District-Kutch, Gujarat – 370110</t>
  </si>
  <si>
    <t>B-464, Sainik Vihar, Kankar Khera, Meerut, Uttar Pradesh – 250001 
&amp; also at 53, Golden park, Meghpar Borichi, Gandhidham, District-Kutch, Gujarat – 370110</t>
  </si>
  <si>
    <t>Rs.70,82,951/- &amp; Rs.25,00,000/-</t>
  </si>
  <si>
    <t>DA3 (Doubtful)</t>
  </si>
  <si>
    <t>Land &amp; Building at Plot no. E-266, Pocket-E, Sharda Puri, Phase-II, Meerut, Uttar Pradesh in the name of Mr. Lokesh Kumar Gupta which is bounded on North by Plot no. E-267, on South by Plot no. E-265, on East by Plot no. E-247 &amp; on West by Road 9 meters wide.
# The above property is common security for the borrowers M/s Khushi Steel Trading Co. &amp; Mr. Lokesh Kumar Gupta.</t>
  </si>
  <si>
    <t>Mr. Lokesh Kumar Gupta</t>
  </si>
  <si>
    <t>M/S DB SHAPRIYA CONSTRUCTION LIMITED</t>
  </si>
  <si>
    <t>1. Mr. Dhiren Pratapmal Bhandari
2. Mrs. Meena Dhiren Bhandari
3. Mr. Kishor Dhanji Shapriya (Self and Legal Heir of Late Mrs. Jayaben Dhanjibhai Shapriya)
4. Mrs. Mridula Kishor Shapriya
5. Mr. Amish Kishor Shapriya</t>
  </si>
  <si>
    <t>310, Devpath Complex, Behind Lal Bungalows, Off C G Road, Navarangpura, Ahmedabad - 380009
&amp; also at A-301, Titanium Square, Near Thaltej Cross road, S. G. Highway, Ahmedabad, Gujarat – 380054
&amp; also at 223, Platinum Techno Park, Plot no. 17/18, Sector-30A, Vashi, Navi Mumbai, Mumbai, Maharashtra - 400705</t>
  </si>
  <si>
    <t>1. &amp; 2: 203, Twin tower, Sector-17, Plot 1, Nerul, Navi Mumbai, Maharashtra – 400706
&amp; also at Flat no. 901, 9th floor, Pratik Co-operative Society, Plot no. 38, Sector 42, Behind Andhra Bank, Seawood, Nerul (West), Navi Mumbai, Mumbai, Maharashtra - 400706
3, 4 &amp; 5: PO Box No. 3229, Dar Es Salam, 35091, United Republic of Tanzania 
5. also at 9, Linden Lea, Westfield Park, Pinner Middlesex, HA54JH, United Kingdom</t>
  </si>
  <si>
    <t>Rs.12,23,18,498/-</t>
  </si>
  <si>
    <t>Residential Flat no. 901 admeasuring 110.75 Sq. mtrs. (1192.11 Sq. ft.) Raiya Revenue Survey no. 88/1 paiki, Plot no. 27 &amp; 28, TP Scheme no. 1, FP no. 16 &amp; 17 of Rajkot, Gujarat situated at 9th floor, Ramkrishna Apartment, Behind Sister Nivedita School, Near Kotecha Chowk, University road, Rajkot, Gujarat – 360001 in the name of Late Mrs. Jayaben Dhanjibhai Shapriya is bounded as below: On or towards North by:  Land of Apartment and other property; On or towards South by:  Land of Apartment and Sariam road; On or towards East by: Garden and Sariam road; On or towards West by:  Common passage, Stairs and a Flat.</t>
  </si>
  <si>
    <t>Late Mrs. Jayaben Dhanjibhai Shapriya</t>
  </si>
  <si>
    <t>Residential Flat No.901, Ninth floor along with Open Terrace &amp; stilt car parking slot NO.5-F, Prataik Co-operative society Ltd., Plot No.38, Sector 42, Behind Andhra Bank, Seawood, Nerul (West), Navi Mumbai 400 076  in the name of Shri Dhiren P Bhandari and Mrs. Meena Dhiren Bhandari. Super built up area of 774 Sq. ft. and attached terrace of 340 Sq. ft.</t>
  </si>
  <si>
    <t>Mr. Dhiren P Bhandari and Mrs. Meena Dhiren Bhandari</t>
  </si>
  <si>
    <t>Commercial shop No.6, Ground floor, Sai Sprash Co-op Hsg. Soc. Ltd. Plot No.74/A, Sector-19, Opp Mahanagar Bank, Nerul (East) Navi Mumbai 400 076 in the name of Mrs. Meena Dhirendra Bhandari. Super built up area of 215 Sq. ft.</t>
  </si>
  <si>
    <t>Mrs. Meena Dhirendra Bhandari</t>
  </si>
  <si>
    <t>M/S KIRIT KHODIYAR BUILDCON PVT LTD</t>
  </si>
  <si>
    <t>1. Mr. Kiritbhai Khushalbhai Khodiyar
2. Mrs. Bhavikaben Kiritbhai Khodiyar
3. Mrs. Radhikaben Rajeshbhai Tank (Self &amp; Legal Heir of Late Mrs. Lilavatiben Khushalbhai Khodiyar &amp; Late Mr. Rajesh Shivlal Tank
4. Mrs. Bhavnaben Bhupendrakumar Tank (Self &amp; Legal Heir of Late Mrs. Lilavatiben Khushalbhai Khodiyar)
5. Mr. Khushalbhai Khodiyar (Legal Heir of Late Mrs. Lilavatiben Khushalbhai Khodiyar)
6. Mr. Aman Rajeshbhai Tank (Legal Heir of Late Mr. Rajesh Shivlal Tank)
7. Mrs. Shardaben Shivlal Tank (Legal Heir of Late Mr. Rajesh Shivlal Tank)</t>
  </si>
  <si>
    <t>Plot No. 64, Revenue Survey No. 144, Near Ankleshwar Mandir, Village-Meghpar Kumbhardi, Taluka-Anjar, Kutch, Gujarat – 370110</t>
  </si>
  <si>
    <t>1, 2 &amp; 5: Plot No. 24, Shivaji Nagar, Ward No. 1, Dabada, Anjar, Kutch, Gujarat – 383001
3, 6 &amp; 7: “Shyam Kutir” at Block no. 25, Ward no. 12, Patel Colony Tenement No. 10, Road no. 3, Near Bateka Khad, Gandhinagar road, Jamnagar, Gujarat – 361008
4. Diesel road, Gandhi Nagar, Abu road, Sirohi, Rajasthan – 307026</t>
  </si>
  <si>
    <t>Rs.1,33,87,507/-</t>
  </si>
  <si>
    <t>Plot No. 47, Revenue Survey No. 144, Village-Meghpar Kumbhardi, Taluka-Anjar, Kutch, Gujarat admeasuring 94.50 Sq. Mtrs. in the name of Mrs. Radhikaben Rajeshbhai Tank bounded on North by Plot no. 48, on South by Plot no. 46, on East by Internal road &amp; on West by Plot no. 65.</t>
  </si>
  <si>
    <t>Mrs. Radhikaben Rajeshbhai Tank</t>
  </si>
  <si>
    <t>Plot No. 64, Revenue Survey No. 144, Village-Meghpar Kumbhardi, Taluka-Anjar, Kutch, Gujarat admeasuring 94.50 Sq. Mtrs. in the name of Mrs. Bhavikaben Kiritbhai Khodiyar bounded on North by Plot no. 63, on South by Plot no. 65, on East by Plot no. 48 &amp; on West by Internal road.</t>
  </si>
  <si>
    <t>Mrs. Bhavikaben Kiritbhai Khodiyar</t>
  </si>
  <si>
    <t>Plot No. 67, Revenue Survey No. 144, Village-Meghpar Kumbhardi, Taluka-Anjar, Kutch, Gujarat admeasuring 94.50 Sq. Mtrs. in the name of Mrs. Bhavnaben Bhupendrakumar Tank bounded on North by Plot no. 66, on South by Plot no. 68, on East by Plot no. 45 &amp; on West by Internal road.</t>
  </si>
  <si>
    <t>Mrs. Bhavnaben Bhupendrakumar Tank</t>
  </si>
  <si>
    <t>Residential premises known as “Shyam Kutir” at Sub-plot no. 25 CS No. 3319/25 of Sheet no. 83 in Ward no. 12, Patel Colony Tenement No. 10, Road no. 3, Near Bateka Khad, Gandhinagar road, Jamnagar, Gujarat in the name of Mr. Rajesh Shivlal Tank.</t>
  </si>
  <si>
    <t>Late Mr. Rajesh Shivlal Tank</t>
  </si>
  <si>
    <t>M/S MADHAV FABRICS</t>
  </si>
  <si>
    <t>1. Mr. Akhilesh Chandramohan Maheshwari
2. Mrs. Radhika Akhilesh Maheshwari</t>
  </si>
  <si>
    <t>Office address: B/606, International Commerce Centre, Near Kadiwala High School, Civil Cross road, Ring Road, Surat, Gujarat – 395002
Factory address: Plot no. 4 to 9 paikee, 290, 301, 311 to 343, Block no. 996, Plot no. 3 to 7, Block no. 997, Opp. German Polyfilms, Village – Tadkeshwar, Taluka – Mandvi, Surat, Gujarat – 394170</t>
  </si>
  <si>
    <t>1 &amp; 2: Flat No. E-1109, Surya Palace, City Light Road, Surat – 395002</t>
  </si>
  <si>
    <t>Rs.17,34,30,548/-</t>
  </si>
  <si>
    <t>Factory premises at Plot no. 290 to 343 (total 54 plots) at Block no. 996, R. S. No. 666/1/A, 666/1/B &amp; 666/1B, besides Sujata Synthetics, Balram Estate at Village – Tadkeshwar, Taluka – Mandvi, District – Surat, Gujarat in the name of Mr. Akhilesh Chandramohan Maheshwari. Total area of 54 plots is 5,317.00 Sq. Mtrs. (6,359.13 Sq. yards).</t>
  </si>
  <si>
    <t>Mr. Akhilesh Chandramohan Maheshwari</t>
  </si>
  <si>
    <t>Plant &amp; Machineries installed at Factory premises at Plot no. 290 to 343 (total 54 plots) at Block no. 996, R. S. No. 666/1/A, 666/1/B &amp; 666/1B, besides Sujata Synthetics, Balram Estate at Village – Tadkeshwar, Taluka – Mandvi, District – Surat, Gujarat.</t>
  </si>
  <si>
    <t>M/s Madhav Fabrics</t>
  </si>
  <si>
    <t>Immovable property at Balram estate, Plot no. 23 to 50 (28 plots), 204 to 224 (21 plots), 227 to 289 (63 plots) (total 112 plots) at Block no. 997, R. S. No. 666/1/A, 661/1/B &amp; 666/1B at village – Tadkeshwar, Taluka –  Mandvi, District – Surat , Gujarat in the name of Mr. Akhilesh Chandramohan Maheshwari. Total area of 112 plots is 9,999.76 Sq. Mtrs. (11,959.65 Sq. yards).</t>
  </si>
  <si>
    <t>M/S SANJOG CREATION PVT LTD</t>
  </si>
  <si>
    <t>1. Mr. Rajesh Deendayal Mundra
2. Mr. Suman Kamalkishore Mundra
3. Mr. Kamal Kishore Mundra</t>
  </si>
  <si>
    <t>T-401, Vasant Vihar, University Road, Surat, Gujarat – 395017</t>
  </si>
  <si>
    <t>1. Flat No. A-1/304, Vasant Vihar Apartment, University Road, Bhatar U M Road, Surat, Gujarat – 395017
2 &amp; 3: C-812, 8th floor, Tower No. C, Suryaprakash Residency, Near Agrasen Garden, Surat, Gujarat – 395017</t>
  </si>
  <si>
    <t>Rs.4,59,39,097/-</t>
  </si>
  <si>
    <t>Shop / Godown No. 7001 &amp; 7002 admeasuring 145.26 Sq. Mtrs. (1563.00 Sq. ft.) and 98.11 Sq. mtrs. (1055.70 Sq. ft.) respectively total admeasuring 243.37 Sq. Mtrs. (2618.70 Sq. ft.), Revenue Survey No. 94/3 &amp; 94/4, Block No. 163 &amp; 164, Amalgamated Block no. 163 situated at 7th floor, Shree Kuberji Empire, Behind Bharat Cancer Hospital, Near RKLP market, Aii Jee Empire &amp; BRTS Stop, Off Surat – Kadodara main road, Saroli, Surat, Gujarat - 395010 in the name of M/s Sanjog Creation Private Limited, which is bounded On North by Shop No. 7003 &amp; 7004, On South by Aiiji Empire, On East by Lift &amp; Shop No. 7008 and On West by Open Space.
Plant &amp; Machinery, Furniture &amp; Fixtures, Office Equipment, Other Fasten &amp; Loose Current goods stock at Shop / Godown No. 7001 &amp; 7002.</t>
  </si>
  <si>
    <t>M/s Sanjog Creation Private Limited</t>
  </si>
  <si>
    <t>Shop / Godown No. 7003 &amp; 7004 admeasuring 98.11 Sq. Mtrs. (1055.70 Sq. ft.) and 149.26 Sq. mtrs. (1606.00 Sq. ft.) respectively total admeasuring 247.37 Sq. Mtrs. (2661.70 Sq. ft.), Revenue Survey No. 94/3 &amp; 94/4, Block No. 163 &amp; 164, Amalgamated Block no. 163 situated at 7th floor, Shree Kuberji Empire, Behind Bharat Cancer Hospital, Near RKLP market, Aii Jee Empire &amp; BRTS Stop, Off Surat – Kadodara main road, Saroli, Surat, Gujarat - 395010 in the name of M/s Sanjog Creation Private Limited, which is bounded On North by Open Space, On South by Shop No. 7001 &amp; 7002, On East by Passage, Lift &amp; Stair and On West by Open Space.
Plant &amp; Machinery, Furniture &amp; Fixtures, Office Equipment, Other Fasten &amp; Loose Current goods stock at Shop / Godown No. 7003 &amp; 7004.</t>
  </si>
  <si>
    <t>Shop / Godown No. 7005 &amp; 7006 admeasuring 149.26 Sq. Mtrs. (1606.00 Sq. ft.) and 98.11 Sq. mtrs. (1055.70 Sq. ft.) respectively total admeasuring 247.37 Sq. Mtrs. (2661.70 Sq. ft.), Revenue Survey No. 94/3 &amp; 94/4, Block No. 163 &amp; 164, Amalgamated Block no. 163 situated at 7th floor, Shree Kuberji Empire, Behind Bharat Cancer Hospital, Near RKLP market, Aii Jee Empire &amp; BRTS Stop, Off Surat – Kadodara main road, Saroli, Surat, Gujarat - 395010 in the name of M/s Sanjog Creation Private Limited, which is bounded On North by Open Space, On South by Shop No. 7007 &amp; 7008, On East by Open Space and On West by Passage &amp; Stair.
Plant &amp; Machinery, Furniture &amp; Fixtures, Office Equipment, Other Fasten &amp; Loose Current goods stock at Shop / Godown No. 7005 &amp; 7006.</t>
  </si>
  <si>
    <t>Shop / Godown No. 7007 &amp; 7008 admeasuring 78.68 Sq. Mtrs. (846.60 Sq. ft.) and 112.62 Sq. mtrs. (1211.25 Sq. ft.) respectively total admeasuring 191.30 Sq. Mtrs. (2057.85 Sq. ft.), Revenue Survey No. 94/3 &amp; 94/4, Block No. 163 &amp; 164, Amalgamated Block no. 163 situated at 7th floor, Shree Kuberji Empire, Behind Bharat Cancer Hospital, Near RKLP market, Aii Jee Empire &amp; BRTS Stop, Off Surat – Kadodara main road, Saroli, Surat, Gujarat - 395010 in the name of M/s Sanjog Creation Private Limited, which is bounded On North by Shop No. 7005 &amp; 7006, On South by Aiiji Empire, On East by Open Space and On West by Passage &amp; Lift.
Plant &amp; Machinery, Furniture &amp; Fixtures, Office Equipment, Other Fasten &amp; Loose Current goods stock at Shop / Godown No. 7007 &amp; 7008.</t>
  </si>
  <si>
    <t>M/S RADHIKA FOOD PRODUCTS</t>
  </si>
  <si>
    <t>1. Mr. Nirajkumar Maheshkumar Tanna
2. Mr. Nishit Maheshkumar Tanna</t>
  </si>
  <si>
    <t>Revenue Survey no. 61 paikee 1, Plot no. 29/1, Tarang Industrial area, National highway no. 8-B, Village – Hadamtala, Taluka – Kotda Sangani, District – Rajkot, Gujarat which is bounded on North by Plot no. 29/2, on South by Plot no. 28, on East by 18.00 Mtrs. Road &amp; on West by Plot no. 22</t>
  </si>
  <si>
    <t>1 &amp; 2: 201, Jashraj Complex, 4, Rameshwar Park, Railnagar Main Road, Rajkot, Gujarat - 360003</t>
  </si>
  <si>
    <t>Rs.81,93,961/-</t>
  </si>
  <si>
    <t>Factory land admeasuring about 462.00 Sq. Mtrs. And shed situated at Revenue Survey no. 61 paikee 1, Plot no. 29/1, Tarang Industrial area, National highway no. 8-B, Village – Hadamtala, Taluka – Kotda Sangani, District – Rajkot, Gujarat which is bounded on North by Plot no. 29/2, on South by Plot no. 28, on East by 18.00 Mtrs. Road &amp; on West by Plot no. 22 in the name of the borrower partnership firm M/s Radhika Food Products.</t>
  </si>
  <si>
    <t>M/s Radhika Food Products</t>
  </si>
  <si>
    <t>Plant &amp; Machineries installed at Factory land and shed situated at Revenue Survey no. 61 paikee 1, Plot no. 29/1, Tarang Industrial area, National highway no. 8-B, Village – Hadamtala, Taluka – Kotda Sangani, District – Rajkot, Gujarat</t>
  </si>
  <si>
    <t>M/S VIRTUAL NETCOMM PVT LTD</t>
  </si>
  <si>
    <t>1. Mr. Rajendra Harshadbhai Shah (Self &amp; Legal Heir of Late Subhadraben Harshadbhai Shah)
2. Mrs. Suhas Rajendra Shah
3. Mr. Nakul Rajendra Shah</t>
  </si>
  <si>
    <t>102, Panlee Complex, Near Sardar Patel Seva Samaj, Navrangpura, Ahmedabad, Gujarat – 380009</t>
  </si>
  <si>
    <t>1, 2 &amp; 3: B-31, Ishita Apartments, Near Commerce College, Navrangpura, Ahmedabad, Gujarat – 380008</t>
  </si>
  <si>
    <t>Rs.8,54,97,383/-</t>
  </si>
  <si>
    <t>Unit No. 102, FP No. 366/7, TP no. 3, Panlee Complex, Panlee Corporation, Opp. Sardar Patel Seva Samaj Hall, Mithakhali, Navrangpura, Ahmedabad admeasuring 43.44 Sq. Mtrs. In the name of Rajendra H Shah.</t>
  </si>
  <si>
    <t>Mr. Rajendra H Shah</t>
  </si>
  <si>
    <t>Unit No. 103, FP No. 366/7, TP no. 3, First floor, Panlee Complex, Panlee Corporation, Opp. Sardar Patel Seva Samaj Hall, Mithakhali, Navrangpura, Ahmedabad admeasuring 42.27 Sq. Mtrs. In the name of M/s Virtual Netcomm Pvt Ltd.</t>
  </si>
  <si>
    <t>M/s Virtual Netcomm Pvt Ltd.</t>
  </si>
  <si>
    <t>Shop No. 1,2,3,4 &amp; 5, Ground floor, Below Rajpur-Hirpur Gomtipur Post Office, CS No. 2116, 2117, 2120 &amp; 2121, Survey No. 540/2/9/2, TP No. 16, FP No. 270, Gomtipur, Ahmedabad admeasuring 69.95 Sq. Mtrs. For all shops on ground floor in the name of Subhadraben H Shah.</t>
  </si>
  <si>
    <t>Late Mrs. Subhadraben H Shah</t>
  </si>
  <si>
    <t>First floor &amp; Second floor, CS No. 2116, 2117, 2120 &amp; 2121, Survey No. 540/2/9/2, TP No. 16, FP No. 270, Rajpur-Hirpur Gomtipur Post Office, Gomtipur, Ahmedabad admeasuring 200.10 Sq. Mtrs. For first floor &amp; 200.10 Sq. Mtrs. For second floor in the name of Subhadraben H Shah.</t>
  </si>
  <si>
    <t>Bungalow No. 12/A, Survey no. 68 &amp; 69, TP No. 19, FP No. 12/P, SP No. 12/P, Amin Society, Behind Swastik School, Near Railway Under bridge, Usmanpura, Ahmedabad admeasuring 127.50 Sq. Mtrs. in the name of Harshbhai Shah &amp; Subhadraben Shah.</t>
  </si>
  <si>
    <t>Late Mr. Harshbhai Shah &amp; Late Mrs. Subhadraben Shah</t>
  </si>
  <si>
    <t>M/S DENIM ONLINE EXPORT PVT LTD</t>
  </si>
  <si>
    <t>1. Mr. Aman Anand Arya
2. Mr. Anand Arya
3. M/s Softech Designs Private Limited</t>
  </si>
  <si>
    <t>Registered Address: JBF House, 2nd Floor, Old Post Office Lane, Kalbadevi Road, Mumbai, Maharashtra – 400002
Office Address: Office No. 703, Sahajanand, Shahibaug Road, Ahmedabad, Gujarat – 380004
Factory Address: Premises of Blue Blends (India) Pvt. Ltd., 123/2, 123/b, Saijpur, Gopalpur, Piplej, Pirana Road, Ahmedabad, Gujarat – 382405</t>
  </si>
  <si>
    <t>1 &amp; 2: B/2, Prithvi Apartment, 26th floor, Altamount Road, Mumbai, Maharashtra – 400026
3. B-1004, Narnarayan Complex, Near Swastik Char Rasta, Navrangpura, Ahmedabad, Gujarat – 380009</t>
  </si>
  <si>
    <t>Rs.4,35,69,848/-</t>
  </si>
  <si>
    <t>DA2 (Doubtful)</t>
  </si>
  <si>
    <t>Office No.1004, admeasuring approx. 1070 sq feet built up area (tenement no.0517-25-2546-0001-E) on tenth floor in building known as “Narayan Complex” near Swastik Char Rasta, Navrangapura, Ahmedabad-380009, constructed situated and lying upon non agriculture land bearing sub plot nos.1/A, 1/B, 2/A, 2/B, 3/A, 3/B of Narnarayan Government servants co-operative housing soc ltd situated upon land bearing final plot no.259, town planning scheme no.3 at mouje Shaikhpur-Khanpur, Taluka Ahmedabad city (W) Distt Ahmedabad Sub Distt Ahmedabad-3 (Memnagar).</t>
  </si>
  <si>
    <t>M/s Softech Designs Pvt. Ltd.</t>
  </si>
  <si>
    <t>Office No.1005, admeasuring approx. 590 sq feet built up area (tenement no.0517-25-2551-0001-E) on tenth floor in building known as “Narayan Complex” near Swastik Char Rasta navrangpura, Ahmedabad-380009, constructed situated and narnarayan government servants co-operative housing soc ltd situated  upon land bearing final plot no.259, town planning scheme no.3 at mouje Shaikhpur, khanpur, Taluka Ahmedabad City (W) Distt Ahmedabad Sub Distt Ahmedabad-3 Memnagar.</t>
  </si>
  <si>
    <t>Office No.1006, admeasuring approx. 1240 sq feet built up area (tenement no.0517-25-2556-0001-U) on tenth floor in building known as “Narayan Complex” near Swastik Char rasta Navrangpura, Ahmedabad-380009, constructed situated and lying upon non agriculture land bearing sub plot nos//A, 1/A, 2/B, 3/A, 3/B of Narnarayan government servants co-operative housing soc ltd situated upon land bearing final plot No.259, town planning scheme no.3 at mouje shaikhpur-Khanpur Taluka Ahmedabad city (w) Distt Ahmedabad sub distt Ahmedabad-3 (Memnagar).</t>
  </si>
  <si>
    <t>M/S ORACLE INDUSTRIES &amp; M/S ORACLE METAL RECYCLE</t>
  </si>
  <si>
    <t>1. Mrs. Pooja Gautambhai Shah
2. Mrs. Rita Gautambhai Shah
3. Mr. Sapan Gautambhai Shah</t>
  </si>
  <si>
    <t>Registered Address: J301, Safal Parivesh, Opp. Lane, Prahalad Nagar Garden, Satellite, Ahmedabad, Gujarat - 380015
Office Address: Plot No. 29/A, Sopan Kesar Industrial Hub, Village-Moraiya, Taluka-Sanand, Ahmedabad, Gujarat - 382213</t>
  </si>
  <si>
    <t>1, 2 &amp; 3: J301, Safal Parivesh, Opp. Lane, Prahalad Nagar Garden, Satellite, Ahmedabad, Gujarat – 380015
&amp; Also At: 1860, Surdas seth in Pole, Mandvi ni Pole, Manek Chowk, Ahmedabad, Gujarat – 380001</t>
  </si>
  <si>
    <t>Rs.1,64,04,042/- &amp; Rs.1,63,05,289/-</t>
  </si>
  <si>
    <t>Plot No.29 having plot area admeasuring about 976 sq. mtrs. together with undivided share in the land of common about 1229.37 sq. mtrs. equivalent to 1470.33 sq. yds. forming part of amalgamated Revenue Survey No. 359/Paiki [Allotted in lieu of Old Revenue Survey No. 390/1 &amp; 390/2 and (1) 359 (2) 360/1/2 (3) 361 Paiki/1 (4) 361 Paiki/2 (5) 361 Paiki/3 (6) 361 Paiki/4 (7) 362 (8) 363/1 (9) 363/2/1 (10) 363/2/2 (11) 364/1 Paiki/1 (12) 364/2 Paiki/2 (13) 364/2 Paiki/2 (14) 365 (15) 366/1+2+3 (16) 366/3 (17) 366/4 (18) 367/1 (19) 372/1 (20) 372/2/2 (21) 372/3/1 (22) 372/3/2 (23) 374/1 (24) 375/1 (25) 375/2 (26) 375/3 (27) 375/5 (28) 375/6 (29) 375/7 (30) 376 (31) 377/1 (32) 377/2 (33) 377/3 (34) 377/4 (35) 337/5 (36) 378/1 (37) 378/2 (38) 378/3 (39) 378/4 (40) 379 (41) 380 Paiki (42) 381/1 (43) 381/2 (44) 382/1 (45) 382/2 (46) 385 Paiki (47) 389/4 (48) 389/5 (49) 387 Paiki/1 (50) 391/1 (51) 391/2 (52) 392/1 (53) 392/2 (54) 392/3 (55) 393/1 (56) 393/2] situated, lying and being at Mouje-Moraiya, Taluka-Sanand, within the Registration Sub-District: Sanand and District: Ahmedabad together with construction standing thereon.</t>
  </si>
  <si>
    <t>M/s Oracle Industries</t>
  </si>
  <si>
    <t>M/S RD METAL INDUSTRIES &amp; M/S SS METAL INDUSTRIES</t>
  </si>
  <si>
    <t>1. Mr. Ritesh Sureshchandra Dholakiya
2. Mrs. Rita Gautambhai Shah
3. Mr. Sapan Gautambhai Shah
4. Mr. Tejas Vinodchandra Shah</t>
  </si>
  <si>
    <t>Survey No. 250, Village - Kochariya, Rajkot Bavla Highway, Taluka - Bavla, District - Ahmedabad, Gujarat - 382240</t>
  </si>
  <si>
    <t>1. 989, Lalbhai Ni Pole, Mandvi Ni Pole, manek Chowk, ahmedabad, Gujarat - 380001
2 &amp; 3: J301, Safal Parivesh, Opp. Lane, Prahalad Nagar Garden, Satellite, Ahmedabad, Gujarat – 380015
&amp; Also At: 1860, Surdas seth in Pole, Mandvi ni Pole, Manek Chowk, Ahmedabad, Gujarat – 380001
4. 93-E, Kirti SagarApartment, Behind Someshwar Park, Satellite, Ahmedabad, Gujarat - 380001</t>
  </si>
  <si>
    <t>Rs.1,61,18,397/- &amp; Rs.1,58,64,195/-</t>
  </si>
  <si>
    <t>All that immovable property being basement admeasuring about 97.33.27 sq.mtrs. equivalent to 116.44 Sq.Yds together with a Shop admeasuring about 6*4 towards Road together with 1/5th undivided share in the land admeasuring about 97.33.27 sq.mtrs. equivalent to 116.44 Sq.Yds. comprising of the (i) land admeasuring about 11.24.13 sq.mtrs. equivalent to 13.44 Sq.Yds bearing city survey no.2271 (ii) land admeasuring about 86.24.13 sq.mtrs. equivalent to 103 Sq.Yds bearing city survey no. 2272 situated, lying and being at Mouje: Jamalpur Ward (2) Taluka City within the Registration Sub-District: Ahmedabad- 1(City) and District Ahmedabad.</t>
  </si>
  <si>
    <t>Mrs. Ritaben Gautambhai Shah</t>
  </si>
  <si>
    <t>M/S ANKIT STEEL TRADING CO</t>
  </si>
  <si>
    <t>1. Mr. Lokesh Kumar Gupta
2. Mrs. Priyanka Gupta
3. Mrs. Sarita Sharma</t>
  </si>
  <si>
    <t>Office no. 111, Plot no. 13, Sector-8, Riddhi Siddhi Arcade, Gandhidham, District-Kutch, Gujarat – 370201</t>
  </si>
  <si>
    <t>1 &amp; 2: B-464, Sainik Vihar, Kankar Khera, Meerut, Uttar Pradesh – 250001 
&amp; also at 53, Golden park, Meghpar Borichi, Gandhidham, District-Kutch, Gujarat – 370110
3. Plot no. I-582, Govind Puram, Ghaziabad, Uttar Pradesh – 201013</t>
  </si>
  <si>
    <t>Rs.4,23,36,704/-</t>
  </si>
  <si>
    <t>Land &amp; Building at Plot no. E-249, Sharda Puri, MDA Colony, Phase-II, Meerut By pass road, Meerut, Uttar Pradesh in the name of Mr. Lokesh Kumar Gupta which is bounded on North by Plot no. E-248, on South by Plot no. E-250, on East by 9 meters wide road &amp; on West by Plot no. E-266.</t>
  </si>
  <si>
    <t>Land &amp; Building at Plot no. E-392, Sharda Puri, MDA Colony, Phase-II, Meerut By pass road, Meerut, Uttar Pradesh in the name of Mr. Lokesh Kumar Gupta which is bounded on North by Raasta 9 meters wide, on South by House no. E-401, on East by House no. E-393 &amp; on West by House no. E-391.</t>
  </si>
  <si>
    <t>Land &amp; Building at Plot no. E-259, Pocket-E, Sharda Puri, Meerut, Uttar Pradesh in the name of Mr. Lokesh Kumar Gupta which is bounded on North by Plot no. E-260, on South by Plot no. E-258, on East by Plot no. E-256 &amp; on West by Raasta Aam 9 meters wide.</t>
  </si>
  <si>
    <t>Land &amp; Building at Plot no. B-464, Survey no. E-259, Sainik Vihar, Sardhana road, Kanker Kheda, Meerut, Uttar Pradesh in the name of Mr. Lokesh Kumar Gupta which is bounded on North by 12 meters adjoining house no. B-463, on South by 12 meters adjoining house no. B-465, on East by 5 meters adjoining Plot no. E-459 &amp; on West by 5 meters adjoining 9 meters wide road.</t>
  </si>
  <si>
    <t>Land &amp; Building at Plot no. B-812, Sainik Vihar, Sardhana road, Meerut, Uttar Pradesh in the name of Mr. Lokesh Kumar Gupta which is bounded on North by 3.50 meters adjoining property of others, on South by 4.50 meters wide road, on East by House no. B-813 &amp; on West by House no. B-811.</t>
  </si>
  <si>
    <t>Land &amp; Building at Plot no. I-582, Govind Puram, Ghaziabad, Uttar Pradesh in the name of Mrs. Sarita Sharma which is bounded on North by Flat no. I-583, on South by Flat no. I-581, on East by Flat no. I-593 &amp; on West by 30 meters wide road.</t>
  </si>
  <si>
    <t>Mrs. Sarita Sharma</t>
  </si>
  <si>
    <t>M/S FARMERS AGROTECH PVT LTD</t>
  </si>
  <si>
    <t>1. Mr. Mohanbhai Chaganbhai Patel
2. Mr. Pareshkumar Chhaganlal Patel
3. Mr. Morarilal Purshottamdas Patel
4. Mr. Pravinbhai Nathabhai Patel
5. Mr. Rajendra Mohanbhai Patel
6. Mr. Rajendra Ramanbhai Patel
7. Mr. Dineshbhai Dhulabhai Patel
8. Mr. Vinodbhai Chhaganbhai Patel
9. Mrs. Jiviben Purshottambhai Patel
10. Mrs. Nirmalaben Pareshkumar Patel</t>
  </si>
  <si>
    <t>Block 496, Jaswantgarh (Deshotar), Taluka-Idar, Dist.-Sabarkantha, Gujarat – 383410</t>
  </si>
  <si>
    <t>1, 3, 4, 6, 7, 8 &amp; 9: At &amp; post Bhanpur, Taluka-Idar, Dist.-Sabarkantha, Gujarat – 383410
2 &amp; 10: At Krishna nagar Mudeti, Post-Goral, Taluka-Idar, Dist.-Sabarkantha, Gujarat – 383410
5. At &amp; post Narsinhpura, Taluka-Idar, Dist.-Sabarkantha, Gujarat – 383410</t>
  </si>
  <si>
    <t>Rs.5,16,12,409/-</t>
  </si>
  <si>
    <t>N.A. Open Plot no. 1 situated at Block / Survey no. 272 paiki 2 (Old survey no. 425/1), Panchayat Property No. 1531, Mudeti Gram Panchayat, Near Main Chowk, Goral-Mudeti Road, Krushnanagar, Post-Goral, Taluka-Idar, District-Sabarkantha, Gujarat in the name of Mr. Vinodbhai Chhaganbhai Patel admeasuring 279.07 Sq. meter (333.77 Sq. yards) bounded on East by Margin land of Plot no. 18-19 after leaving road; on West by Village land of Laxmanpura; on North by Common plot no. A &amp; on South by Plot no. 2.</t>
  </si>
  <si>
    <t>Mr. Vinodbhai Chhaganbhai Patel</t>
  </si>
  <si>
    <t>Residential House having Plot no. 2 situated at Block / Survey no. 272 paiki 2 (Old survey no. 425/1), Panchayat Property No. 1532, Mudeti Gram Panchayat, Near Main Chowk, Goral-Mudeti Road, Krushnanagar, Post-Goral, Taluka-Idar, District-Sabarkantha, Gujarat in the name of Mrs. Nirmalaben Pareshkumar Patel admeasuring about 279.07 Sq. meter (333.77 Sq. yards) bounded on East by Plot no. 19-20 after leaving road; on West by Village land of Laxmanpura; on North by Plot no. 1 &amp; on South by Plot no. 3.</t>
  </si>
  <si>
    <t>Mrs. Nirmalaben Pareshkumar Patel</t>
  </si>
  <si>
    <t>N.A. Open Land having Plot no. 1 situated at Survey No. 157/2, Block No. 382, Bhanpur (Vadiyavir), Near Kapila Pashu Aahar, Idar-Bhiloda Road, Near Bhanpur-Kanpur road, Village-Bhanpur, Taluka-Idar, District-Sabarkantha, Gujarat in the name of Mrs. Jiviben Purshottambhai Patel admeasuring 108.75 Sq. meter (130.07 Sq. yards) bounded on East by Plot no. 2; on West by Open margin land; on North by Road &amp; on South by Open margin land.</t>
  </si>
  <si>
    <t>Mrs. Jiviben Purshottambhai Patel</t>
  </si>
  <si>
    <t>N.A. Open Land having Plot no. 2 situated at Survey No. 157/2, Block No. 382, Bhanpur (Vadiyavir), Near Kapila Pashu Aahar, Idar-Bhiloda Road, Near Bhanpur-Kanpur road, Village-Bhanpur, Taluka-Idar, District-Sabarkantha, Gujarat in the name of Mrs. Jiviben Purshottambhai Patel admeasuring 108.75 Sq. meter (130.07 Sq. yards) bounded on East by Open margin land; on West by Plot no. 1; on North by Road &amp; on South by Open margin land.</t>
  </si>
  <si>
    <t>N.A. Open Land having Plot no. 3 situated at Survey No. 157/2, Block No. 382, Bhanpur (Vadiyavir), Near Kapila Pashu Aahar, Idar-Bhiloda Road, Near Bhanpur-Kanpur road, Village-Bhanpur, Taluka-Idar, District-Sabarkantha, Gujarat in the name of Mrs. Jiviben Purshottambhai Patel admeasuring 108.75 Sq. meter (130.07 Sq. yards) bounded on East by Plot no. 4; on West by Open margin land; on North by Road &amp; on South by Open margin land.</t>
  </si>
  <si>
    <t>N.A. Open Land having Plot no. 13 situated at Survey No. 157/2, Block No. 382, Bhanpur (Vadiyavir), Near Kapila Pashu Aahar, Idar-Bhiloda Road, Near Bhanpur-Kanpur road, Village-Bhanpur, Taluka-Idar, District-Sabarkantha, Gujarat in the name of Mrs. Jiviben Purshottambhai Patel admeasuring 108.75 Sq. meter (130.07 Sq. yards) bounded on East by Open margin land; on West by Road after leaving margin land; on North by Open margin land &amp; on South by Plot no. 12.</t>
  </si>
  <si>
    <t>Factory Land and Building Situated at Revenue Survey/Block No. 496 Near Ginning Cotton Factory, Idar Valasan Highway Road, Keshpura-Haripura/Umedgadh Ropad Village Jaswantgadh (deshottar), Idar, Dist. Sabarkantha, Gujarat.</t>
  </si>
  <si>
    <t>M/s Farmers Agrotech Pvt. Ltd.</t>
  </si>
  <si>
    <t>Plant and Machinery situated at Factory Premises at Revenue Survey/Block No. 496 Near Ginning Cotton Factory, Idar Valasan Highway Road, Keshpura-Haripura/Umedgadh Ropad Village Jaswantgadh (deshottar), Idar, Dist. Sabarkantha, Gujarat</t>
  </si>
  <si>
    <t>M/S MALPANI POLYMERS PVT LTD.</t>
  </si>
  <si>
    <t>1. Mr. Rameshkumar Bhanvarlal Malpani
2. Mrs. Laxmidevi Rameshkumar Malpani
3. Mr. Puneet Ramesh Malpani
4. Mr. Mohit Malpani
5. Mrs. Noopur Mohit Malpani</t>
  </si>
  <si>
    <t>Registered Office: U-25, Sagar Textile market, Ring road, Surat, Gujarat – 395002
Unit address: Plot No. 5, Mihir Mill Compound, Near Manhar Dyeing, Bamroli road, Surat, Gujarat – 394210</t>
  </si>
  <si>
    <t>B-1104, Somnath Enclave, Somnath Mahadev road, Near Sargam Shopping Centre, Parle Point, Surat, Gujarat – 395004</t>
  </si>
  <si>
    <t>Rs.8,89,80,179/-</t>
  </si>
  <si>
    <t>Residential Flat No. 1104, 11th Floor, Building No. B, Somnath Enclave, Revenue Survey no. 22/6, Plot no. 130 of Town Planning Scheme no. 5, Behind Sargam Shopping Centre, Parle Point, Village-Umra, Surat admeasuring 2500.00 Sq. ft. in the name of Ramesh B Malpani.</t>
  </si>
  <si>
    <t>Mr. Ramesh B Malpani.</t>
  </si>
  <si>
    <t>Residential Flat No. 1/C, Ratna Anushree apartment admeasuring 274.34 Sq. mtrs. built up area, situated on 1st Floor of Wing No. C, constructed on NA land bearing RS No. 37 paikee, TP Scheme no. 5, Final plot no. 49 paikee, Near Umarigar School, Off Surat Dumas Road, Parle Point, Surat in the name of Ramesh B Malpani &amp; Laxmi R Malpani.</t>
  </si>
  <si>
    <t>Mr. Ramesh B Malpani &amp; Mrs. Laxmi R Malpani</t>
  </si>
  <si>
    <t>Pedda Alavalapau</t>
  </si>
  <si>
    <t>Jajula Malakondamma</t>
  </si>
  <si>
    <t>W/o. Malakondaiah, Ward No.9, NGO Colony, Near Venkateswara Theatre, Kanigiri, Prakasam Dist.</t>
  </si>
  <si>
    <t>Dasari Ramulu</t>
  </si>
  <si>
    <t>Dasari Ramulu S/o. Malakondaiah, G Mekapadu Village, Kandukuru Mandal, Prakasam Dist.</t>
  </si>
  <si>
    <t>Dasari Ramulu S/o. Malakondaiah</t>
  </si>
  <si>
    <t>Tanikonda Madhava Rao and Tanikonda Siva Rao</t>
  </si>
  <si>
    <t>1. Tanikonda Madhava Rao
S/o. Malakondaiah
Kandravaripalem, Kandukuru, Prakasam Dist.
2. Tanikonda Siva Rao S/o. Subbaiah
Near Linga Naidu Rice Mill, Saibaba Temple, Kotareddy Nagar, Kandukur, Prakasam Dist.</t>
  </si>
  <si>
    <t>Daddala Narayana</t>
  </si>
  <si>
    <t>Daddala Narayana S/o. Daddala Peda Malakondaiah, 9th Ward, NGO Colony, Kanigiri, Prakasam Dist.</t>
  </si>
  <si>
    <t>Daddala Narayana S/o. Daddala Peda Malakondaiah</t>
  </si>
  <si>
    <t>Bandaru Krishna</t>
  </si>
  <si>
    <t>Bandaru Ramanaiah S/o. Thirupathaiah</t>
  </si>
  <si>
    <t>Bandaru Krishna S/o. Thirupathaiah
Vaddepalem, Pedda Alavalapadu, Prakasam Dist.</t>
  </si>
  <si>
    <t>Bandaru Ramanaiah 
S/o. Thirupathaiah
Vaddepalem, Pedda Alavalapadu, Prakasam Dist.</t>
  </si>
  <si>
    <t>Bandaru Krishna S/o. Thirupathaiah</t>
  </si>
  <si>
    <t>Penna Edukondalu</t>
  </si>
  <si>
    <t>D.No.5-60, Shankavaram, Kanigiri, Prakasam Dist.</t>
  </si>
  <si>
    <t>Savithri Chintham</t>
  </si>
  <si>
    <t>D.No.1-78/1, 1st Ward, Pathavuru, Kanigiri, Prakasam Dist.</t>
  </si>
  <si>
    <t>Velpula Prasad</t>
  </si>
  <si>
    <t>Daddala Peda Malakondaiah &amp; Daddala Lakshmamma</t>
  </si>
  <si>
    <t>Mr. Daddala Peda Malakondaiah &amp; Mrs. Daddala Lakshmamma</t>
  </si>
  <si>
    <t>9th Ward, NGO Colony, Kanigiri PO &amp; Village, Kanigiri Mandal, Prakasam Dist.</t>
  </si>
  <si>
    <t>Mr. Daddala Peda Malakondaiah S/o. Pullaiah and Mrs. Daddala Lakshmamma W/o. Peda Malakondaiah.</t>
  </si>
  <si>
    <t>Matte Jayamma</t>
  </si>
  <si>
    <t>Matte Jayamma W/o. Ankaiah, Sankhavaram, Kanigiri, Prakasam Dist. AP</t>
  </si>
  <si>
    <t>Mrs. Matte Jayamma W/o. Ankaiah</t>
  </si>
  <si>
    <t>Mrs. Daddala Pushpa Kumari</t>
  </si>
  <si>
    <t>Mr. Daddala Narayana</t>
  </si>
  <si>
    <t>C/o. Pedda Malakondaiah, NGO Colony, Kanigiri, Prakasam Dist.</t>
  </si>
  <si>
    <t>Daddala Narayana S/o. Pedda Malakondaiah, NGO Colony, Kanigiri, Prakasam Dist.</t>
  </si>
  <si>
    <t>Daddala Narayana S/o. Pedda Malakondaiah</t>
  </si>
  <si>
    <t>Madala</t>
  </si>
  <si>
    <t>Mundra Prudhvi, Mundra Srinivasa Rao</t>
  </si>
  <si>
    <t>Duggineni Seetha Ramaiah S/o Papaiah</t>
  </si>
  <si>
    <t>D.No.1-124, Kanakalapalli Village, Sattenapalli Mandal, Guntur Dist., AP 522 403</t>
  </si>
  <si>
    <t>D.No. 5-6-6/3. T.P.P. Road, Nagarjuna Nagar, Sattenapalli, Guntur Dist., AP 522403</t>
  </si>
  <si>
    <t>Bhavanipuram</t>
  </si>
  <si>
    <t>M/s Venkateswara Steels
Proprietor- Tallam Venkatesh</t>
  </si>
  <si>
    <t>Residence-Flat no-26, BIock-1, LIG 30
q st, 3rd floor,old H B
colony,Bhavanipuram Vijayawada
P 520012
Business(office)-76-18/322A,2nd
floor,Iron yard comple
Bhavanipuram Vijayawada 520012
Godown-76-18-112/52 plot no-112/2
Iron yard Complex, Bhavanipuram
Vijayawada AP PIN-520012</t>
  </si>
  <si>
    <t xml:space="preserve"> Mr. Tallam Venkatesh S/o Tallam Ramadas</t>
  </si>
  <si>
    <t>Penamaluru</t>
  </si>
  <si>
    <t xml:space="preserve">M/s. Afreen Paper Plates
Prop: Shaik Jilani </t>
  </si>
  <si>
    <t>Mr. Sk. Srinu Basha 
AND
Mr. Sk. Khaseem Bee</t>
  </si>
  <si>
    <t>#2-74, Ganguru Village, Vijayawada Rural, Krishna District
AND
Sk. Jilani, D.No.12-185, Mahila Mandal Katta, Penamaluru, Vijayawada, Krishna Dist, 521139</t>
  </si>
  <si>
    <t>D.No. 6-149, Penamaluru, Krishna Dist., 521139.</t>
  </si>
  <si>
    <t>Shaik Jilani S/o Shaik Hussain</t>
  </si>
  <si>
    <t>Vijayawada</t>
  </si>
  <si>
    <t>M/s. Rama Industries
Prop.: Mr. Uppalapati Venkateswara Rao</t>
  </si>
  <si>
    <t>M/s. Rama Industries</t>
  </si>
  <si>
    <t>Krishna Nagar</t>
  </si>
  <si>
    <t>M/s. Spandana Feeds (Partners: Mr. G. Radha Krishna Murthy &amp; Mrs. K. Lakshmi Manoharam)</t>
  </si>
  <si>
    <t>Mrs. Kanneganti Lakshmi Manoharam</t>
  </si>
  <si>
    <t xml:space="preserve">D.No.40-9/1-31, Room No.18, 2nd Floor, Benz Circle, Vijayawada-10
</t>
  </si>
  <si>
    <t>D.No. 7-160/1A, KP Rao Colony, Vasantha Nagar, Near Chaitanya Main Campus, Kanuru, Vijayawada -7
AND
Mr. G. Radha Krishna Murthy
D.No.59-A-17-1A, RTC Colony, Patamata, Vijayawada. (Personal Guarantee)</t>
  </si>
  <si>
    <t>Gandhi Nagar</t>
  </si>
  <si>
    <t>M/s. Shanmukha Sarees
Partners: Mr. V. Siva Naga Venkata Narasimha Kumar &amp; Mr. Maturu Mohan Naga Ratna</t>
  </si>
  <si>
    <t>Shri M. Mohana Naga Ratna Prasad, s/o Sri M.V.Durga Rao &amp; Smt. M.Annapurana Naga 
Sujatha, W/o Sri M.V.Durga Rao</t>
  </si>
  <si>
    <t>D.No.32-15-88, Flat No.4, 1st Floor, Dhulipalla Tulasiram Enclave, Near Shivalayam, Mogalarajapuram, Vijayawada, Krishna Dist.</t>
  </si>
  <si>
    <t>Chimakurthy</t>
  </si>
  <si>
    <t>M/s. Malathi Fly-Ash Bricks
Proprietor (Mr. Lingabathina Seshaiah)</t>
  </si>
  <si>
    <t xml:space="preserve">PROP: LINGABATHINA SESHAIAH, S/o VANDANAM
SY.NO: 195/6A, RAJUPALEM LAKSHMIPURAM VILLAGE&amp; PANCHYAT
CHIMAKURTHY MANDAL 
PRAKASAM DISTRICT 523 226 </t>
  </si>
  <si>
    <t>Mr. Lingabathina Seshaiah S/o Vandanam</t>
  </si>
  <si>
    <t xml:space="preserve">M/s. JPR Bricks industry
(Proprietor Mr. P. Prabhakar)	</t>
  </si>
  <si>
    <t>M/s J.P.R.Bricks Industry, 
SY no.lll/8, 111/21,111/22, Kunamnenivaripalem Panchayat, 
Chimakurthy Mandal, Prakasam District.523226
Represented By it's proprietor: 
Mr. Parabathina Prabhakar, 
SI. Nature of facility 
No 
S/o Mr.Parabathina China Lakshmaiah 
D.NO.7-84A, SC Colony, Kanumanenivaripalem, Chimakurthy, Prakasam Dist.523226 
(Borrower &amp;Mortgagor)</t>
  </si>
  <si>
    <t>Mr. Parabathina Prabhakar S/o Chinna Lakshmaiahas</t>
  </si>
  <si>
    <t>Chirala</t>
  </si>
  <si>
    <t>M/s. Ganesh Eco Products
(Proprietor: Sri Kornepati Siva Nageswara Rao S/o Subba Rao)</t>
  </si>
  <si>
    <t xml:space="preserve">Sy.No.487/3, Plot No.5, Nayunipalli, Kothapalem Road, Challareddy Palem Panchayat, Vetapalem, Prakasam Dist, AP 523187
</t>
  </si>
  <si>
    <t>Sri Kornepati Siva Nageswara Rao S/o Subba Rao</t>
  </si>
  <si>
    <t>Nandyal</t>
  </si>
  <si>
    <t>M/s. Sri Lakshmi Ware House
(Proprietor Mr. BALA NAGI REDDY VALLAPAREDDY)</t>
  </si>
  <si>
    <t>Mr. SIVA SANDEEP REDDY V</t>
  </si>
  <si>
    <t>D.No.27-2, Moolasagaram, Nandyal 518501</t>
  </si>
  <si>
    <t>Mr. V Bala Nagi Reddy S/o V Narayana Reddy</t>
  </si>
  <si>
    <t>M/s. Tirumalesh Pasuvula Dana &amp; Processing Unit
Proprietor: Mr. Singareddy Nagarjuna
Reddy</t>
  </si>
  <si>
    <t xml:space="preserve">Bramhananda Reddy s/o 
S.Vengal Reddy </t>
  </si>
  <si>
    <t>Sy.No: 273/A/1, Gadivemula
Chindukuru, Kurnool. Andhra Pradesh. 
518511</t>
  </si>
  <si>
    <t>Chindukur village, Gadivemula mandal</t>
  </si>
  <si>
    <t>Mr. S Nagarjuna Reddy S/o Brahmananda Reddy</t>
  </si>
  <si>
    <t>Bapatla</t>
  </si>
  <si>
    <t>Mr. Koti Reddy Gade &amp; Mrs. G. Swathi</t>
  </si>
  <si>
    <t>Mr. Gunivini Bala Subramanyam Reddy</t>
  </si>
  <si>
    <t>3-238A, Patha Nandayapalem, Karlapalem Mandal Guntur 522 111</t>
  </si>
  <si>
    <t>H.No.3-238D, Ramalayam Street, Patha Nandayapalem, Karlapalem, Guntur 522 111</t>
  </si>
  <si>
    <t>Mr. Gunivini Bala Subramanyam Reddy S/o Sambasiva Reddy</t>
  </si>
  <si>
    <t xml:space="preserve">M/s Sri Lakshmi Narayana Traders
Proprietor: Smt. Tatavarthy Subbaratnam </t>
  </si>
  <si>
    <t>D.No. 15-2-6, Shroff Bazar, Bapatla, Guntur Dist. 522 101</t>
  </si>
  <si>
    <t>Smt. Tatavarthy Subbaratnam w/o Bala Venkateswarlu</t>
  </si>
  <si>
    <t>Kammapuram</t>
  </si>
  <si>
    <t>S venkatesan</t>
  </si>
  <si>
    <t>Door No: 277, Pillaiyarkoil Street, Nellikollai Village, Chidambaram Taluk, Cuddalore</t>
  </si>
  <si>
    <t>Residential Land &amp; building located at R.S.No.120/17, Door No: 277, Pillaiyarkoil Street, Nellikollai Village, Chidambaram Taluk, Cuddalore District. The property belongs to  Mr. S Venkatesan S/o Mr Selvaraj
Total extent of the property is 1308 Sq.Ft.
Boundaries:
North : Mr. Palani’s Property
South : Street
East  : Mr. Rajangam’s Property
West : Mrs. Savithri’s Property</t>
  </si>
  <si>
    <t>manjakuppam</t>
  </si>
  <si>
    <t>Naveen &amp; ramachandran</t>
  </si>
  <si>
    <t>Mrs R Saraswathi</t>
  </si>
  <si>
    <t xml:space="preserve"> Old T.S.No.1725, Ward No:7, Block-28, Door No.15, Municipal Colony, Manjakuppam Village, Cuddalore Taluk</t>
  </si>
  <si>
    <t>Residential Land &amp; building located at Old T.S.No.1725, Ward No:7, Block-28, Door No.15, Municipal Colony, Manjakuppam Village, Cuddalore Taluk. The property belongs to  Mrs.R Saraswathi W/o Ramachandran.
Total extent of the property is 2115 Sq.Ft.
Boundaries:
North : 30; wide municipal Road
South ; Municipal Colony Compound
East  : Door No:14
West : Door No:16</t>
  </si>
  <si>
    <t>R Saraswathi</t>
  </si>
  <si>
    <t>Panruti</t>
  </si>
  <si>
    <t>varadharajan &amp; Jayachithra</t>
  </si>
  <si>
    <t>jayachitra</t>
  </si>
  <si>
    <t>Old Survey S.F No.381/6C,T.S.No.42,Ward-B, Block-6, Plot Nos. 13 (South part) &amp; 14, Jeyapriya Nagar, Panruti Municipality &amp; Taluk, Cuddalore District.</t>
  </si>
  <si>
    <t>Residential vacant plot located at Old Survey S.F No.381/6C,T.S.No.42,Ward-B, Block-6, Plot Nos. 13 (South part) &amp; 14, Jeyapriya Nagar, Panruti Municipality &amp; Taluk, Cuddalore District.
Total extent of the land property is 3000 Sq.Ft ( Plot no. 13-1110 Sq.ft &amp; Plot no. 14-1890 Sq.ft).
The property belongs to Mrs.V Jayachitra W/o Mr. R Varadharajan.
Boundaries:
Plot No: 14
North of Ameerjan plot
South of Plot No. 13
East of 23 ft wide lay out road
West of Govindasamy Chettiar Land
Southern Part of Plot No: 13:
North of Plot No. 14
South of remaining extent of plot No. 13’
East of 23 ft wide layout road
West of Govindasamy Chettiar Land</t>
  </si>
  <si>
    <t>V jayachitra</t>
  </si>
  <si>
    <t>tamilnadu</t>
  </si>
  <si>
    <t>Tirugnanam</t>
  </si>
  <si>
    <t>New R.S.No.563/3 &amp; 563/5 (Old Natham Survey No.451/20A3B Ac.18.89 cents.1342 Sq. Ft. Plot. (00120 Sq. Mtr) East West 22 Feet, South North 61 with 581 Sq. Mtr) East West 17 feet South North 33 feet plot. Old Door No.35, Mariammankoil Street, Kammapuram Village,</t>
  </si>
  <si>
    <t>All that part and parcel of land and building located at New R.S.No.563/3 &amp; 563/5 (Old Natham Survey No.451/20A3B Ac.18.89 cents.1342 Sq. Ft. Plot. (00120 Sq. Mtr) East West 22 Feet, South North 61 with 581 Sq. Mtr) East West 17 feet South North 33 feet plot. Old Door No.35, Mariammankoil Street, Kammapuram Village, Virudhachalam Taluk, Kammapuram           Sub-Registry, Virudhachalam Registration District.
The property is owned by Mr.M Thirugnanam S/o Mr.M Mayavan .Total extent of the Property is 1291.20 sq.ft.
Boundaries:
East : to Mayavan and Jayaraman House
West ; to Azrivazhagan and Elayaraja Properties
North : to Krishnamoorthy and others Plot 
South: to Uttam Parthi Vaikkal (Canal)</t>
  </si>
  <si>
    <t>Sethiathoppu</t>
  </si>
  <si>
    <t>Raja</t>
  </si>
  <si>
    <t>Jayalakshmi , manikandan, Neelakandan, malathi Arasan, baranidharan, Dhanalakshmi</t>
  </si>
  <si>
    <t>Old R S No. 83/4, Adhithiravidar Street, Chinnanellikollai Colony, Nellikollai, Mel Bhuvanagiri Panchayat Union, Bhuvanagiri Taluk, Cuddalore District.</t>
  </si>
  <si>
    <t>01.06.2023</t>
  </si>
  <si>
    <t>Part and parcel of land &amp; Residential Building located at R S No.172/14     Old R S No. 83/4, Adhithiravidar Street, Chinnanellikollai Colony, Nellikollai, Mel Bhuvanagiri Panchayat Union, Bhuvanagiri Taluk, Cuddalore District.
Total extent of the land property is 1199 Sq. ft with construction thereon. 
This property belongs to 	1. Mr. Raja P S/o- Pattusamy
                                      	2. Mrs. P Jayalakshmi W/o- Mr.Pattusamy   
                                         	3. Mr. P Manikandan S/o- Mr.Pattusamy 
                                        	4. Mr. Neelakandan s/o Mr.Pattusamy 
                                        	5. Mrs. Malathi Arasan W/o- Arasan            
   				6. Mr. P Baranidharan S/o-Mr. Pattusamy &amp;                              
  				7. Mrs. P Dhanalakshmi D/o- Mr.Pattusamy
 Boundaries:
North of : Street
South of : Site of Pattusamy
East of : Site of Armugam
West of: Site of Dhananjayan</t>
  </si>
  <si>
    <t>Raja ,Jayalakshmi , manikandan, Neelakandan, malathi Arasan, baranidharan, Dhanalakshmi</t>
  </si>
  <si>
    <t>manalmedu</t>
  </si>
  <si>
    <t>kalaiselvi</t>
  </si>
  <si>
    <t>Mayiladuthurai Registration District, Mayiladuthurai No.2 joint sub Registry, Mayiladuthurai Taluk, Manalmedu Vattam, Viruthanganallur, North Street.</t>
  </si>
  <si>
    <t>All that Part and Parcel of Residential Land and Building located at Mayiladuthurai Registration District, Mayiladuthurai No.2 joint sub Registry, Mayiladuthurai Taluk, Manalmedu Vattam, Viruthanganallur, North Street.
Old R.S.No.425/32B,New R.S.No.425/32B3 Punjai Manai.
Total extent of the Site is 2180 Sq.Ft.,202.52 Sq.mtr.
The property belongs to Mrs.D Kalaiselvi W/o Mr.S Dhanaraj.
Boundaries:
East of Kaliyamoorthy Punjai Manai
West of Viruthanganallur North Street Road
South of Santhi W/o Murugesan House and Manai
North of Manjula Vacant Manai</t>
  </si>
  <si>
    <t>Naduveerapattu</t>
  </si>
  <si>
    <t>D Saravanan</t>
  </si>
  <si>
    <t>geetha</t>
  </si>
  <si>
    <t>Door No. 04, Vaniyarpuram Street, Ayan punjai New S No. 148/1A, Naduveerapattu Village, Nellikuppam sub R.D. , Cuddalore- District, TN- 607102</t>
  </si>
  <si>
    <t>All that Part and parcel of land &amp; Building located at Door No. 04, Vaniyarpuram Street, Ayan punjai New S No. 148/1A, Naduveerapattu Village, Nellikuppam sub R.D. , Cuddalore- District, TN- 607102
Total extent of the land property is 8710 Sq. ft with construction thereon. 
This property belongs to Mr. D Saravanan S/o Mr. Dhanasekaran.
Boundaries:
North of : Balakrishnan and Chakrapani Vagaiyara Land
South of : Naduveerapattu, Vilangalpattu Road
East of   : Vanrasankuppam Road
West of : Ramamoorthy Land</t>
  </si>
  <si>
    <t>Saravanan</t>
  </si>
  <si>
    <t>MAHABALIPURAM</t>
  </si>
  <si>
    <t>D Siva</t>
  </si>
  <si>
    <t xml:space="preserve">No.,56,devaneri East,Mamallapuram - 603104 </t>
  </si>
  <si>
    <t>Details of Property mortgaged- Land and building located in Old survey no.11/1. New survey no.249/16 of Mamallapuram Madura Devaneri Village, Thirukalukundram Taluk, Kancheepuram District. It is a Patta vacant land. The property is assessed through passage. Since the approved building plan has not been produced only land value is considered for valuation. The property is in the name of Mr. D. Siva. All that piece and parcel of vacant Plot measuring an extent of 1049.5 sqft in Southern along 10 feet patta baatai in western side comprised in Old survey no.11/8, News survey no.249/16 as per Patta no.1461 bearing Surevery no. 149/16 B at no.53 Devaneri village, Bounded -North by remaining plot and house belongs to Mr. P. Duraikannu in survey no.249/16 B, South by Plot belongs to Mr. K Dhandapani &amp; Anjali, West feet patta baatai and land and house belongs to Mr. Nesappan.</t>
  </si>
  <si>
    <t>MADURANTHAGAM</t>
  </si>
  <si>
    <t>S Ramesh Kumar</t>
  </si>
  <si>
    <t>G Mariyappan</t>
  </si>
  <si>
    <t>No 136,Mochery Road,Karunagarvilagam,Maduranthakam</t>
  </si>
  <si>
    <t>No 30/23,North Street,Mochery,Maduranthakam</t>
  </si>
  <si>
    <t>Da-3</t>
  </si>
  <si>
    <t>All that piece and parcel of land and Residential building  situated at D.No.6/73,New  S No.17/67,Old No. 17/5A ,Plot No.04,Northern Part 15 feet village,Villa No 1136,covering  total extent of 1676.50Sq.ft,RK Nagar Village No .136,Karunagara Village.Maduranthagam Taluk,Kancheepuram Distruct,North by Plot No.03 of Ms S vijaya,South by plot No.4 Southern part of Mrs Seetha Lakshmi,East by Land of Mr Pattu Rajan And west by 15 feet Road.</t>
  </si>
  <si>
    <t>T Panchatcharam</t>
  </si>
  <si>
    <t xml:space="preserve">Maragatham Freeda </t>
  </si>
  <si>
    <t>Add 1 : No 100/3&amp;4,TKM Road,Mamallapuram -603104 // Address 2 : 32,Thirukula street,Mamallapuram - 603104</t>
  </si>
  <si>
    <t>32,Thirukula street,Mamallapuram - 603104</t>
  </si>
  <si>
    <t>All that piece and parcel of land and building measuring 0.50 cents and cinstructed building area of 220 Sq.ft in gramanatham old S No.170/1 reassigned as New S no.170/37 at Door No.53 Navidhar street@Thirukuluam Street .Boundaries on th north by -Plot belonging to Mr Kanniyappa Pandidhar ,On the south by -Plot belonging to Srinivasan Naicker ,Devaneri,on the East by Navidhar street and the west by Pond.</t>
  </si>
  <si>
    <t>1.	Mr.Hemnath S/o K.Subbiah
2.	Mr.K.Subbiah S/o Karuppaiah Konar</t>
  </si>
  <si>
    <t>Vedhachalam nagar, 
Mamallapuram Town,
Chengalpattu Taluk,
Kanchipuram Dist.</t>
  </si>
  <si>
    <t xml:space="preserve">All that piece and parcel of Plot with measuring extent of 10.50 cents of land with building (Bharath Guest House) owned by Shri K Subbaiah at Survey No. 171/242B, Door No.6, Othavadai cross st, Mamallapuram Town, Chengalpet District
Boundaries:  
North by:    Vacant site of Rayappan
South by:    Vacant site of Muthu
East by:      Vacant site of Kiran and Muthu
West by:    20 feet Road </t>
  </si>
  <si>
    <t>Hemnath</t>
  </si>
  <si>
    <t>CHENNAI-VANDALUR</t>
  </si>
  <si>
    <t xml:space="preserve">M/s. BALAN TRADERS 
Proprietor Mr.Boopalan  </t>
  </si>
  <si>
    <t>Mr. S.Chandran (Mortgagor</t>
  </si>
  <si>
    <t>No.1 Iyanchery Main Road
Urapakkam
Kancheepuram District
Pin:603 210</t>
  </si>
  <si>
    <t>New Survey .No 166/31, 
No 281/4, Erikarai 1st Street (VOC Street)
Kolapakkam ,Chennai 48
Ph:8122905262</t>
  </si>
  <si>
    <t>1063967+interest and chrages (SF)</t>
  </si>
  <si>
    <t>All that part and parcel of house at VOC Street (Errikkarai Street ) .Kolapakkam ,Chennai 600 048 ,Comprised in Survey no.147/C2, as per patta No.121, New Survey No.166/31 , to an extent of 2180 sq.ft. with building thereon   standing in the name of Mr. S.Chandran  (Guarantor ) .Bounded on North by plot owned by S Murugan ,South by Vacant Site ,East by Panchayat Road  and West by Plot owned by Munuswamy Naicker.</t>
  </si>
  <si>
    <t>KUNRATHUR</t>
  </si>
  <si>
    <t xml:space="preserve">Mrs K BAVANI  W/o L Kannan
Mr L Kannan </t>
  </si>
  <si>
    <t xml:space="preserve">Address 1:No 35/1 Ramakrishna Street &amp; Nambi st,
Mahalakshmi Nagar,Perumalagaram Village
Thirverkadu , Chennai - 600 077// Address 2 : </t>
  </si>
  <si>
    <t xml:space="preserve">  35,22,781.37  </t>
  </si>
  <si>
    <t>26.04.2022</t>
  </si>
  <si>
    <t xml:space="preserve">All the part and parcel of Land and Building measuring an total extent of 1339 Sq.ft at Survey No 35/1, Shop Site as Ramakrishnan Street &amp; Nambi Street, Mahalakshmi Nagar, Perumal Agaram Village, Thiruverkadu, Ambattur Taluk, Tiruvallur dist. Chennai 600077 in name of Mrs. K Bhavani.//Boundaries:  North:   Northern portion shop site conveyed to Mrs Saraswathy // South:Nambi st (24 feet wide road) // East:     Plot no 103 of S No 35/1 // West:    30ft wide road (Ramakrishnan Street).          </t>
  </si>
  <si>
    <t>K Bavani</t>
  </si>
  <si>
    <t>MR S MURALI</t>
  </si>
  <si>
    <t>Address 1 : 6/6, DHANUSH FLATS, 
RACE VIEW COLONY II STREET,
GUINDY, Chennai 600 032//Address 2 :No.61, LAS Towers, 3rd floor,
Velachery Main Road, Little Mount,
Saidapet, 
Chennai 600 015</t>
  </si>
  <si>
    <t>All that part and parcel of land an total extent of 3194 Sq.ft  &amp; Building there on with plinth area of 942_Sq.ft S No 231/3 at Flat No F2 , in first floor, “SVM – Tulip Aparrtm ernts, Door no 1/615,Gandhi strret, Jaladianpettai , chennai – 600 100  in name of Mr. S  Murali BOUNDED ON THE North: Mr Murugesan’s plot ,South: Road, East: Mr Andavan’s Plot,West: Mr Krishnan’s plot</t>
  </si>
  <si>
    <t>S Murali</t>
  </si>
  <si>
    <t>M/s. HARINI AGRO FOODS ,Prop : Mr. N PHANIKUMAR</t>
  </si>
  <si>
    <t>Mrs. C Kumudhavalli, W/o Late Mr. R Chandrasekar</t>
  </si>
  <si>
    <t xml:space="preserve">Addr 1:    68/9 GOWDIA MUTT RD, ROYAPETTAH ROYAPET 
    CHENNAI– 600014   ,Addre 2:No. 56, Flat C2 BSC Vidyalatha Enclave, Giri Road
    T Nagar, Chennai 600017 </t>
  </si>
  <si>
    <t xml:space="preserve">    68/9 GOWDIA MUTT RD, ROYAPETTAH ROYAPET 
    CHENNAI– 600014   </t>
  </si>
  <si>
    <t xml:space="preserve">35,22,781.37  </t>
  </si>
  <si>
    <t>All that piece and parcel of property measuring 5.587% UDS in 3 grounds and 1572 sq.ft. of one unit of Residential flat No.1 on the 2nd floor of block ‘E’ Vasanth apartments at door Nos:68/1, 68/2 and 69 Gowdia Mutt road, Royapettah ,Chennai 600014 constituting a plinth area of 745 sq.ft situated at Mylapore village, Mylapore-Triplicane Taluk, Chennai District, comprised in RS No.112/30 and 112/48 block No.4. Bounded on North By:15 feet Gowdia Mutt lane, South By: Remaining portion of land comprise in S Nos.112/36 and 112/37, East By: R S no.112/2, West By: Remaining portion of land comprised in S Nos. 112/36 and 112/37 Situated within the registration district of central Chennai and sub registration district of joint 1,Chennai central.</t>
  </si>
  <si>
    <t>SEMBAKKAM SELAIYUR</t>
  </si>
  <si>
    <t>A K VANIKISHAN R SURESH KUMAR</t>
  </si>
  <si>
    <t>NO 22 M.G ROADPATTABIRAM CHENNAI 600072</t>
  </si>
  <si>
    <t>Item No 1 : All that part and parcel of Land and  building bearing in plot no 6,comprised in Old S No.604/1,N.S No.604/1B as per patta No .3073 of No 16 Thirumullaivoyal Village,within the Avadi Municipality,Ambattur Taluk,Tiruvallur Desitrict measuring an extent pf 2810 Sq Ft , Bounded on 
            North by    Plot no 7
            South by   Plot No 5
            East by      Mr. Arumuga Naiker &amp; other’s land
            West by    20 Ft Road
Item No 2 : All that part and parcel of vacant land and building bearing Plot No.7,at VOC Nagar,Thirumullaivoyal ,Chennai-600 062,Comprised in Old S No .604/1 and N.S No.604/1B as per patta no.3073 of No 16,Thirumullaivoyal Village within the Avadi Municipality,Ambattur Taluk,Tiruvallur Desitrict measuring an extent pf 2637 Sq Ft , Bounded on 
            North by   Plot no 7
            South by   Plot No 5
            East   by    Mr. Arumuga Naiker &amp; other’s land
West by    20 ft wide road
Schedule B: Undivided Share of 465.33 Sq.Ft out of 5447 Sq.ft in the Schedule “A” mentioned item No. I and II property with Common rights, privileges with the other owners of undivided interest of Schedule A mentioned property.
Schedule C : Flat No.S4,in the second Floor, measuring 981 Sq.ft., in Plinth area inclusive of Common area and Car parking</t>
  </si>
  <si>
    <t>A K VANIKISHAN SURESHKUMAR</t>
  </si>
  <si>
    <t>S TAMILSELVAN,T LATHA</t>
  </si>
  <si>
    <t>NO1 MANIMEGALAI STREET MGR NAGAR STATION ROAD</t>
  </si>
  <si>
    <t>3465126++ interest and chrages (SF)</t>
  </si>
  <si>
    <t>Schedule of Property:
SCHEDULE-A : All that Piece and Parcel of Vacant Land, bearing Plot No. 6, Jayalakshmi Nagar First Main Road, Thirumullaivoyal, Avadi Municipality Thiruvallur District, comprised in Survey No. 866/1B, as per Patta No. 8A/1148/1418, situated in No. 51 Thirumullaivoyal Village, Ambattur Taluk, Thiruvallur District, measuring an extent of 2730 sq.ft., 
bounded on the 
North by : 30’ Road
South by : Plot No.14
East by : 24’Road
West by :Plot No.5
Measuring
East to West on the Northern Side -42' 3"
East to West on the Southern Side -41’9"
North to South on the Eastern Side -65'
North to South on the Western Side-65'
In all measuring an extent of 2730 sq.ft., of land, situated within the Registration District of Chennai North and Sub Registration District of Ambattur.
SCHEDULE – B : 434 sq.ft., Undivided Share of Land out of schedule 'A' mentioned property.
SCHEDULE-C : Flat No . 1A, in the First Floor, having an extent of 1050 sq.ft.,</t>
  </si>
  <si>
    <t>TAMILSELVAN LATHA</t>
  </si>
  <si>
    <t>C LATHA,M AADHAVAN</t>
  </si>
  <si>
    <t>613 I ST CROSS STREET JOTHI NAGAR JOTHI NAGAR THIRUVATRIYUR CHENNAI 600019</t>
  </si>
  <si>
    <t>6293951++ interest and chrages (SF)</t>
  </si>
  <si>
    <t>30.11.2013</t>
  </si>
  <si>
    <t xml:space="preserve">Schedule of Property:  
All that Piece and Parcel of Vacant House Site, bearing Plot No. 184 Part and185 Part, in Sadasiva Nagar, measuring an extent of 3515 sq.ft., comprised in Survey No. 101, approved LPDM/DDTP No. 328/73, situated at New No. 17,Madipakkam Village, Tambaram Taluk, Kancheepuram District, measuring as follows;
East to West on the Northern Side : 37 Feet
East to West on the Southern Siden Side: 37 Feet
North to South on the Eastern Side: 95 Feet
North to South on the Western Side: 95 Feet
Bounded on the ;
North by : Plot No. 129,131
South by : 4h Main Road
East by : Plot No. B (Eastern Portion) 
West by : Plot No. 184 (Western Portion)
Situated within the Registration District of Chennai South and Sub RegistrationDistrict of Velachery.
SCHEDULE -B
525.5 sq.ft., of Undivided Share of Land out of schedule 'A' mentioned property.
SCHEDULE -C
Flat No. S1, in the Second Floor, having built up area of 1295 sq.ft.,
</t>
  </si>
  <si>
    <t>C LATHA M AADHAVAN</t>
  </si>
  <si>
    <t>ANANDHAN G .</t>
  </si>
  <si>
    <t>NO 10,1ST STREET,BHUVANESHWARI NGR PUZHAL CHENNAI 600066</t>
  </si>
  <si>
    <t>2924889++ interest and chrages (SF)</t>
  </si>
  <si>
    <t>01.10.2015</t>
  </si>
  <si>
    <t xml:space="preserve">Schedule of Property: 
Schedule -A  : All the piece and parcel of vacant house site situated in No.150 Medavakkam Village, Sairam Nagar First Cross street, of Tambaram Taluk, Kancheepuram District bearing survey No.245/2A Plot No.7, measuring 2294 sq.ft., as per approved plan in PPD/LO No.103/94 vide letter No.L1/18433/94 dated 13.9.94 bounded on the
North by : 30 feet road
South by :Vacant
East by : S. No. 245/2B/2B/3
West by : Plot No.6
Measuring ,
East to West on the Northern Side :30
East to West on the Southern Side : 31
North to South on the Eastern Side : 79.6"
North to South on the Western Side : 69'
Within the sub registration District of Saidapet Joint I and registration District of South Chennai. 
Schedule -B : 526 Sq.ft,UDS of Land out of Schedule’A’ mentioned property
Schedule -C :Flat No.G2,in the floor,of an extent of 772Sq.ft
</t>
  </si>
  <si>
    <t>ANANDHAN G</t>
  </si>
  <si>
    <t>M SUNDAR RAJ .</t>
  </si>
  <si>
    <t>AKILAM",G2,GROUND FLOOR SUMERU PUTHUR CITY, PUTHUR CHENNAI 600073</t>
  </si>
  <si>
    <t xml:space="preserve">Schedule of Property:  Schedule A :
All that piece and parcel of vacant lands measuring 21.27 cents comprised in S .No. 11/1A3 Part, comprised in S No.11/1A3,contained in Patta No.798, belonging to the vendors, situated at Puthur Village, Chingleput Taluk, Guduvanchery firka, Kancheepuram District, and bounded on
Sides Boundaries
NORTH BY Lands in S.No.11/1A3 Part belong to Mrs. Amita Bhanndral &amp; Miss. Aditi Modi
SOUTH BY Lands in S.No.11/1A3 Part belonmg to Mrs. Amita Bhanndrai
EAST BY Lands in S.No.11/182A1
WEST BY Existing 20 feet Common Road in S.No.11/1A2 part
Situated within Puthur Village, Chingleput Taluk, Kancheepuram District, within the Registration District of Chennai South and Sub-Registration District of Tambaram.
SCHEDULE 'B' PROPERTY
ALL THAT PIECE AND PARCEL OF vacant residential Plot NOS.HI measuring 3088 sq.feet &amp; H2 measuring 3085 sq. feet, Ma Vaishnoo Devi Nagar, totally measuring an extent of 6173 sq. feet, comprised in S.No.11/1A3, contained in Patta No.798, belonging to the vendors and bounded on
Sides Boundaries
NORTH BY Plot No.13
SOUTH BY Plot No.H3
EAST BY S.No.11/182A1
WEST BY 20 feet wide Road
Situated within Puthur Village, Chingleput Taluk, Kancheepuram District, within the Registration District of Chennai South and Sub-Registration District of Tambaram.
SCHEDULE 'C' PROPERTY
7.31% Le 451/83 sq. feet of undivided share of property more fully described in the schedule B herein above.
</t>
  </si>
  <si>
    <t>M SUNDAR RAJ</t>
  </si>
  <si>
    <t>13.04.2022</t>
  </si>
  <si>
    <t>PAMMAL</t>
  </si>
  <si>
    <t>S Ganesh Kumar,S/o Subramanian</t>
  </si>
  <si>
    <t>No 4/32 ,South Street,Sathanur,Tharangambadi,Euthukatti,Nagapattinam 609312 and Flat No 1413,4th floor,Block 4,Compact Homes -"Narmada:Palur Road,Venkatapuram village,Singamperumal koil - 603204.</t>
  </si>
  <si>
    <t xml:space="preserve">22,11,203.22  </t>
  </si>
  <si>
    <t>Residential Flat- All that piece and parcel of vacant lands measuring a total extent of 245 cents in which 995 Sq.M comprised in R.S.No.1B/1B2 part, is set apart for open space reservation (OSR) and remaining extent of 220.41 cents (96158.82 Sq.ft) situated in Venkatapuram Village Chengalpet Taluk, Kancheepuram District Comprised in Survey Nos &amp; extent as detailed hereunder or thereabouts is utilized for construction of residential apartments in Four Blocks in Stilt plus four floors.
Survey No.	Area in Cents	Sq.ft
1/B Part (R.S.No.1B/1B2 Part)	55.41	24137.82
2/2 Part (R.s. No.2/2B)	10.00	4356.00
2/2 Part (R.S.No.2/2C)	155.00	67665.00
Total	220.41	96158.82
And bounded on the :- North by: OSR &amp; Road, South by: S.No. 5 Part , East by  : S.No.1B/1B3 &amp; S.No.8 and  West by : S.No.1B/1B1 &amp; 2/2A Situated within the Registration District of Chengalpattu &amp; Sub Registration District of Joint II Chengalpattu
“B” Schedule - (Description of the undivided share of land hereby agree to be conveyed to the Allottee) - 307 Square Feet undivided share of land in the “A” Schedule property
“C” Schedule - Description of Apartment -Apartment No.1413 having carpet area of 396 Square Feet (Super built-up area of 665 Sq.ft., type 2 BHK, on Fourth Floor in Block 1 in the residential apartment complex known as “Compact Homes-Narmada” constructed in the “A” Schedule property mentioned above.</t>
  </si>
  <si>
    <t>G Arun Kumar and Mrs G Vanaja</t>
  </si>
  <si>
    <t>3258370+ interest and chrages (SF)</t>
  </si>
  <si>
    <t>Flat no. G 1 having a saleable area of 1045 sqft (inclusive of common area) in the ground floor and 1 car parking  in the building known as Raghual Arcade together with 537 sqft of UDS out of land measuring 1800 sqft bearing Plot no.22, metro star city Annex, Kunrathur, Chennai-600069 comprised in Survey no.122/1 part and 122/2 situated in Kunrathur village, Sriperumbudur taluk, Kancheepuram District Bounded on the North by Plot no.15, South by 22 feet road, East by Plot non.21, west by Plot no.23.</t>
  </si>
  <si>
    <t>KANNATHUR REDDYKUPPAM</t>
  </si>
  <si>
    <t>M/s DHANASREE,Prop  Chinnadurai</t>
  </si>
  <si>
    <t>Late Mrs C Vasanatha</t>
  </si>
  <si>
    <t>393 Sirajuddeen Street Kannathur Reddykuppam</t>
  </si>
  <si>
    <t>21.11.2022</t>
  </si>
  <si>
    <t>All that part and parcel of land and building measuring an extent of 600Sq.Ft(out Of 1374 Sq.ft)  western portion of the plot No.B,bearing Old Patta No 103,New Patta No.24,comprised in punja S No.68/5C,as per New Patta No.2313 sub divided as New S No 68/8 at No 35.,Kanathur Reddikuppam Village,Thirupporur Taluk, with boundaries 
North by: Sy No 57 and 68/3
South by : 16 ft wide road
East    by : Portion of Plot B purchased by Mr Ramasamy
West by : Plot No C
Total Extent: 600 Sq Ft
Name of the owner : C Vasantha.</t>
  </si>
  <si>
    <t>Late Mrs C Vasantha</t>
  </si>
  <si>
    <t>VALAVAN'S SUPER MARKET,Prop : M Rajasekar</t>
  </si>
  <si>
    <t>2/52 BAJANAI KOIL STREET KOVALAM</t>
  </si>
  <si>
    <t>All the piece and parcel of land measuring an extent of 1035 Sq.ft and constucted building area of 1000 Sq.ft comprised in Gramanatham Old S.No.50/1B1A1, as per patta No.159, bearing New S.No.81/20 at No.16, Kovalam Village, Thiruporur Taluk within the Registration Sub - District of Thirupporur and Registration District of Chengelpet, standing in the name of Mr.M.Rajasekar. Valued at Rs.34.36 lakh (FMV) by Er.Sameer M.Gadre vide report dated 12.04.2015 , Bounded on the- 
North by: Sandhu (Small Way), South by: Road, East by: House belongs to Mr.Desingu, West by: Bajanai Koil Street</t>
  </si>
  <si>
    <t>M Rajasekar</t>
  </si>
  <si>
    <t>UTHIRAMERUR</t>
  </si>
  <si>
    <t>M Lokesh, 
K Mani and M Devaki</t>
  </si>
  <si>
    <t xml:space="preserve">K Mani </t>
  </si>
  <si>
    <t>No. 58A, Chinna Narasampettai Street,
               Uthiramerur- 603406</t>
  </si>
  <si>
    <t>All that part and parcel of land and building in the extent area measuring 1176 sq .ft, situated in No.46, Uthiramerur Village/Taluk, Town Ward No 8, Door No.3, Mosque Street @ Mohammadiar Lane Street, Gramanatham Survey No.878/208 and New Survey No 1686/27, Kancheepuram Registration District,  Bounded East by: The site released to Mr. Jayarathinam, West by: Mosque Street@ Mohammadiar Lane Street, North by: 3ft. Common lane belonging to Mr. Seenuvasa Iyengar Vagaiyaras and South by: 2ft Width vacant site in the name of Mr K Mani, S/o Kuppusamy Naicker</t>
  </si>
  <si>
    <t>Mani</t>
  </si>
  <si>
    <t>AROCKIAMERY R .</t>
  </si>
  <si>
    <t xml:space="preserve">4th Street, Malligapuram,
Uthiramerur Post and Taluk,
Kanchipuram District 603 406.
</t>
  </si>
  <si>
    <t xml:space="preserve">3,20,738.16  </t>
  </si>
  <si>
    <t>In Kancheepuram district,Uthiramerur Taluk and Town,a vacant site bearing punja S No.1206/1C,out of 30 cents9in 1.02 acres) an extent covering 5.5 cents with an unfinished terraced house within definite boundaries ,East by -5th item allotted to Smt Lourdumary,West by : 3rd item allotted to Smt Periyanayagam,North by : Remaining property of Smt.Arulayee Ammal and South by :St Antony Church.</t>
  </si>
  <si>
    <t>CHINGLEPUT</t>
  </si>
  <si>
    <t>M/s Om Sri Sidhi Vinayagar Agency,  Proprietrix: R Saranya</t>
  </si>
  <si>
    <t>Mr V Radahakrishnan</t>
  </si>
  <si>
    <t>1.No.457/1B, Kancheepuram Main Road,   ATHUR – Village
Chengalpattu-Taluk, 
PIN: 603 101                              2. R. Saranya 
Proprietor, Om Shri Siddhi Vinayagar Agency, No.457/1B, Kancheepuram Main Road,   ATHUR – Village
Chengalpattu-Taluk, PIN: 603 101</t>
  </si>
  <si>
    <t xml:space="preserve">S/o. Vembuli Naicker
Door No.43, Shivan (Krishnan) Street,  Venkatesaperumal Nagar, 
Valasaravakkam
Chennai-600087 </t>
  </si>
  <si>
    <t>4268446+ interest and chrages (SF)</t>
  </si>
  <si>
    <t>All that piece and parcel of vacant land measuring 15300 sq.ft comprised in Dy.Survey No .457,New Subdivided as Sy.No.457/1B and (as per Patta No 1690) situated at No.68 ATHUR “A” Village Chingalpattu Taluk,Kancheepuram District with office building 438 SQ.ft standing in the name of R Saranya(D/O V Radhakrishnan) properitor of the firm. Boundaries : North by -the property of Radhakrishnan, On the south by the property of Radhakrishnan and Govt poramboke ,On the East by the property of Radhakrishnan and on the west by : Chengalpattu -Kancheepuram State Highway. Within the registration Sub-district of Joint-11 Chingalpattu and Registration District of Chingalpattu.</t>
  </si>
  <si>
    <t>Mr C Premkumar ,P Chandrakala</t>
  </si>
  <si>
    <t>No 3 South Reddy Street
Uthiramerur 
Chengalpet – 603  406</t>
  </si>
  <si>
    <t>All that part and parcel of land and building comprised in Natham S No 878/286 total extent of area measuring 907 sqft BOUNDARIES OF THE PROPERTY :  NORTH by Anjana Ammal ,SOUTH by  Subamani’s house ,EAST by Reddy Street,WEST by  Kokilamma’s backyard and latrine situated at South Reddy Street,Uttiramerur,Kancheepuram Dist.</t>
  </si>
  <si>
    <t>D. DHARANISELVAM,</t>
  </si>
  <si>
    <t>No.92G, 
Pillaiyar Koil street
Hanumanthaputheri
Chingleput 603001</t>
  </si>
  <si>
    <t xml:space="preserve">All that part and parcel of land and building of an extent of 1255 ½ Sq.Ft as per Town survey Register Extract 1297 Sq.Ft comprised in R S No 111/1A,Old T.S No.684/1A,Corelated to T S No 684/1A1A1A2,situated in Door No 92G,Pillaiyar Koil Street, Hanumanthaputheri,Chingleput Town.
Boundaries : North by – Pillaiyar Koil Street (15 feet Road)
                        East by –House owned by Sudhakar
                       South by – Varadaraj land    
                       West by –House Owned by Govindaraj </t>
  </si>
  <si>
    <t xml:space="preserve"> SUNGUVARCHATTRAM</t>
  </si>
  <si>
    <t xml:space="preserve">M/S OM GANPATHY TRADER , Proprietor and Mortgagor: D. Kanniyappan
              </t>
  </si>
  <si>
    <t xml:space="preserve">1. Walajabad main road, Near Indian bank,
     Sunguvarchtram , kancheepuram district, 602106// 2.No 510 pilliyar kovil street, chittore village,
              Santhvellore post, sunguvrchatram,        
              kancheepuram district 
              602106. </t>
  </si>
  <si>
    <t>All part of land and buildings measuring of 1105 Sqft with old survey no 531(part) new survey no 661/7 , D No 651 Pilliyar kovil street,  no 34 chittoor village, Sriperumbudur kancheepuram district 602106
Boundaries:
North by : Street.
South by : vacant site and house of Mr. Pazhani
East by    : Vacant site and house of Mr. perumal
West by   : Vacant house site of Mr. ponnan.</t>
  </si>
  <si>
    <t>D. Kanniyappan</t>
  </si>
  <si>
    <t>PADUR</t>
  </si>
  <si>
    <t>MADAMBAKKAM</t>
  </si>
  <si>
    <t>LAKSHMANAN S M, L NAGAMMAI</t>
  </si>
  <si>
    <t>Address: Old No 1/64, New No 1/480, Perumal Koil Street, Nanmangalam, Chennai --600117</t>
  </si>
  <si>
    <t xml:space="preserve">Flat No: G1, Ground Floor, Block - Chennai "Ashok - 600 Manor 117 in Apartments", S.No: PIlot Nos: 1, 2 &amp; 3, Medavakkam Main Road, Kovilambakkarn, Village, 135/1-D1, 135/2-D1, 13, NORTH Mettu Street Set Back + Flat : SOUTH Land and building ,Lobby + Flat No: 62/3: EAST Vedagiri Nadar's Land Land and Building Set Back + Flat : WEST Road Flat No:62/1 </t>
  </si>
  <si>
    <t>LAKSHMANAN S M</t>
  </si>
  <si>
    <t>LAKSHMANAN S M,L NAGAMMAI</t>
  </si>
  <si>
    <t>Flat No: 46, Second Floor, 'B Wing, "Bhadra Gokulam" -Plot No: 6, Mettu Street, Rani Anna Nagar, Guduvanchery -603 202 in S.No: 261/5A, Nandhivaram Village, Vandalur Taluk Chengalpattu District,NORTH Property owned by Mr.Ramachandara Naicker Lobby + Flat No: G2 : SOUTH Property owned by Mr  Pandia nadar setback +compound wall  : EAST Plot No: 4 and Existing house  Setback + Block No: B : WEST Medavakkam Main Road</t>
  </si>
  <si>
    <t xml:space="preserve">Plot No: 134, Sri Ponniamman Nagar, Aranvoyal - 602 Ö25 in S.No: 129/9, Aranvoyal Village, Thiruvallur Taluk, Thirvallur District ,NORTH Vacant Land in Plot No: 133 SOUTH Vacant land EAST Vacant land WEST   Vacant land </t>
  </si>
  <si>
    <t>ACHARAPAKKAM</t>
  </si>
  <si>
    <t>Subramaniyan K &amp; Vignesh B S</t>
  </si>
  <si>
    <t>Narayanan K</t>
  </si>
  <si>
    <t>No 1/47,Perumal Koil Street, Agili Village, Sendivakkam Post, Madurantagam TK, Chengalpattu District</t>
  </si>
  <si>
    <t>All that part and parcel of the property consists of Land at in New S No. 326/48 old S.No. 23/1 part,No. 125,Agili Village, maduranthagam TK with total extent of 14655 Sq.FT (01362 Sq.meter or 34 cents) owned by Shri K Narayanan S/o Krishnasamy                          North by: A V Manivanan’s house                                        South by: Cement road        East by: Way to Mathur Road  West by: Subramanian’s vacant sites</t>
  </si>
  <si>
    <t>Subramaniyan K &amp; Rajesh B S</t>
  </si>
  <si>
    <t>2577439.07/-</t>
  </si>
  <si>
    <t>All that part and parcel of the property consists of Land at in New S No. 326/58,No. 125,Agili Village, maduranthagam TK with total extent of 14402 Sq.FT owned b Shri K Subramanian                          North by: Natham Vacant Site South by: Mr. Elumalai Pillai terraced house                        East by: Mr. Baratabab’s Vacant Site                                   West by: Tank</t>
  </si>
  <si>
    <t>Subramaniyan K</t>
  </si>
  <si>
    <t>MADUVANGARAI</t>
  </si>
  <si>
    <t>VIHASINI RAGESH AND R REGESH</t>
  </si>
  <si>
    <t>Residential Flat,Flat No C215,Second Floor,Block C,Phase -1,Temple Waves,in an undivided share of land measuring to an extent of 330 sq.ft of land in the name of Mrs Vihasini Ragesh,Situated in S No 707/1A,707/1B,707/3,708/3,727/1A,
727/1B, 790, Part 616/1,728/1,727/2,728/2, part with an total extent of 15 acres and 55.02 cents situated at Kundrathur Village,Sriperumbudur Taluk,Kancheepuram Dist.
Boundaries:
North by: 40 ft Wide Road
South by: 30 ft Wide Road
East by: Land
West by :40 Ft Wide Road</t>
  </si>
  <si>
    <t>VIHASINI RAGESH</t>
  </si>
  <si>
    <t>MEDAVAKKAM</t>
  </si>
  <si>
    <t>AMALORPAVAM</t>
  </si>
  <si>
    <t>Arokiya anantharaj A</t>
  </si>
  <si>
    <t>Flat no D, 1st floor, Plot no 85/5A and 85/5B, Padmavathy nagar main road, Madambakkam, Chennai126</t>
  </si>
  <si>
    <t>Scheduled Property: Residential Flat bearing No D,in First Floor with plinth arear 963 sq.ft together with undivided share of land measuring an extent of 626  sqft out of property  bearing  plot nos 85/5A &amp; 85/5B in Padmavathy Nagar.comprised in S No 747/1 measuring an extent of 2200 sq.ft situated at Madambakkam Village,Tambaram Taluk,Kancheepuram District.
The property is   recorded in the name of Mr. A. Arokiya Anantharaj and  bounded East by 20 feet road, West by Plot no.85/4, North by 40 feet road and South by Plot no.85/6.</t>
  </si>
  <si>
    <t>arokia anantharaj</t>
  </si>
  <si>
    <t>IYYAPANTHANGAL</t>
  </si>
  <si>
    <t>H Mohamed Ansari &amp; Sheerin Banu A</t>
  </si>
  <si>
    <t xml:space="preserve">NO H-33C West Manthope colony,                8th Avenue 
Ashok Nagar                  Chennai-600083
</t>
  </si>
  <si>
    <t xml:space="preserve">Residential Flat measuring 1026 Sq.ft. (plinth area including common area) together with 531 Sq. ft Undivided share of land out of 2213 Sq. ft in S No: 85/5 (part) with Flat No:1, First Floor, Aishwarya Garden at Plot nos:12 &amp; 13 (Western Part), Janakiraman Nagar, Kolathuvanchery village, Sriperumbudur Taluk, Kancheepuram District                                                             Boundaries for Plot No 12 and 13 measuring 2213 Sq. Ft
North by 24 Feet Road
South by Vacant land
East by Plot No 13 Excess land and
West by Vacant land, lies within the Sub-Registration District of Saidapet and the Registration District of Chennai-South.                                                                            Legal opinion dated 10.11.2012 By Mr.V.Rajendran         Vluation Report by Senapathi &amp; Associates dated 29.06.2022
</t>
  </si>
  <si>
    <t>H Mohamed Ansari</t>
  </si>
  <si>
    <t>Sheerin Banu A &amp; H Mohamed Ansari</t>
  </si>
  <si>
    <t>NO H-33C West Manthope Colony,                                 8th Avenue 
Ashok Nagar                 Chennai-600083</t>
  </si>
  <si>
    <t>The property is a vacant land at Old S No: 123/2J1 as per patta 123/54 , Plot No.63, Velammal Gardens, Phase-3, Thatchur Group, Chennaivakkam Village, Ponneri Taluk, Thiruvallur district.
Extent : 1496 Sq. Ft(vacant site) Bounded:
North by: 23 feet road , South by: Plot No.94
East by   : Plot No.64 and West by  : Plot No. 62</t>
  </si>
  <si>
    <t>INJAMBAKKAM</t>
  </si>
  <si>
    <t>MURUGESAN V, MEENAKSHI A</t>
  </si>
  <si>
    <t>FLAT NO G1, SEVEN HILLS APARTMENTS NO 67/32, FIRST AVENU, INDRA NAGAR, ADYAR-600020</t>
  </si>
  <si>
    <t>Plot No 230, Measuring 615 sq.ft. in Sno 4/1C and in the MMDA approved layout No 179/88 called Sri Sai Nagar, 8th cross street, Thoraipakkam, Chennai- 600096, North by: 20 Feet Rd, South : Plot No 231, East by: 20 feet road, West by: Park</t>
  </si>
  <si>
    <t>A Meenakshi</t>
  </si>
  <si>
    <t>TIRUKALUKUNDRAM</t>
  </si>
  <si>
    <t>1. Mr. E RAJVENDHAN S/O-Mr. T K ELUMALAI, (Borrower)                                                                                                                                 2. Mr. T K ELUMALAI S/O- ELUMALAI,          (Co-obligant)</t>
  </si>
  <si>
    <t>Ms. E RAMANCHI W/O-ELUMALAI                        (THE GUARANTOR IS MORTGAGOR)</t>
  </si>
  <si>
    <t xml:space="preserve">1. NO. 12, KUSELAR STREET, PARAMASIVAM NAGAR, THIRUKALUKUNDRAM,CHENGALPATTU DISTRICT-603109                        2. NO. 12, KUSELAR STREET, PARAMASIVAM NAGAR, THIRUKALUKUNDRAM,CHENGALPATTU DISTRICT-603109    </t>
  </si>
  <si>
    <t xml:space="preserve"> NO. 12, KUSELAR STREET, PARAMASIVAM NAGAR, THIRUKALUKUNDRAM,CHENGALPATTU DISTRICT-603109</t>
  </si>
  <si>
    <t>Rs.28,23,609.59</t>
  </si>
  <si>
    <t>Ms. E. RAMANCHI W/O-ELUMALAI</t>
  </si>
  <si>
    <t>ALAPAKKAM</t>
  </si>
  <si>
    <t>Kareem B</t>
  </si>
  <si>
    <t>Plot No. 6 Devaraj Nagar Nedungundram</t>
  </si>
  <si>
    <t>All that piece and parcel of vacant land bearing Plot No.6 an extent of 1882 sq.feet, situated at Sri Lakshmi Nagar, Approved Layout bearing No.9/2009,comprised in Survey No.287/1, Patta No. 562 of Polambakkam Village, Cheyyur Taluk, Kanchipuram District, and bounded on, North by Plot No. 5 measuring 24 feet 9 inches, South by 23 feet Road measuring 38 feet, East by Vacant Land measuring 60 feet and West by Plot Nos. 7 and 8 measuring 60 feet. This property is within the Registration District of Chengalpattu and Sub Registration District of Maduranthakam and within the Chithamur Panchayat Union Limits.</t>
  </si>
  <si>
    <t>B Kareem</t>
  </si>
  <si>
    <t>PERUNGUDI</t>
  </si>
  <si>
    <t>1. Mrs. Kalaiselvi  2. Mr. L Ramanathan</t>
  </si>
  <si>
    <t>R M Lakshmanan</t>
  </si>
  <si>
    <t xml:space="preserve">Address 1 : Q 103, M37/1, Dr, Radhakrishnan Nagar, Arumbakkam, Chennai 600106MDA Colony, Arumbakkam, Chennai-600106  Address 2 : </t>
  </si>
  <si>
    <t>37/1, Dr, Radhakrishnan Nagar, Arumbakkam, Chennai 600106</t>
  </si>
  <si>
    <t>SUIT FILED NON DECREED</t>
  </si>
  <si>
    <t>All the part and parcel of land admeasuring 2855.5 Sq.ft with building thereon comprised in Old S.No.37/1, T.S. No.1/2, Block No. 5, Old Door Nao.37/2, New door No.36,  Naduvankarai Revenue Village,Ponnamaalle High Road, Dr.Radhakrishnan Nagar,  Arumbakkam, Chennai- 600 106 standing in the name of Mr. R.M.Lakshmanan (Guarantor).Bounded on the North by: R.K.Nagar Road,South by: Poonamalle High Road with connecting passage,East by: House &amp; Land.West by: House &amp; Land.</t>
  </si>
  <si>
    <t>R.M. LAKSHMANAN</t>
  </si>
  <si>
    <t xml:space="preserve">MCC Campus </t>
  </si>
  <si>
    <t>Kicks</t>
  </si>
  <si>
    <t>Junaith Basha</t>
  </si>
  <si>
    <t>No.187, Velachery Main Road, Chennai -73</t>
  </si>
  <si>
    <t>No.328/92, Hayath Manzil,
Mudichur Road,
West Tambaram,
Chennai – 600 045</t>
  </si>
  <si>
    <t>01.04.2016</t>
  </si>
  <si>
    <t>All that piece and parcel of land property situated at Kancheepuram District, presently Chengalpet District, Tambaram Taluk, Perungalathur Village, measuring an extent of Acre.0.22 Cents comprised in Survey No.266/1B and another extent of Acre.0.13 Cents comprised in Survey No.266/4B and in all totalling to Acre.0. 35 Cents, lying with the Registration District of South Chennai and Sub Registration of Padappai.Boundaries on the north by :Vacant land ,South by Vacant land , East by  Vacant Land and west by Vacant land.</t>
  </si>
  <si>
    <t>KICKS STYLE</t>
  </si>
  <si>
    <t>No.187, First Floor, Velachery Main Road, Chennai -73</t>
  </si>
  <si>
    <t>MAATRAM</t>
  </si>
  <si>
    <t>No.16, Lakshmi Complex, 
Aadhi Nagar, 
East Tambaram,
Chennai – 600 059</t>
  </si>
  <si>
    <t>M/S YESKAY FOOTWEAR</t>
  </si>
  <si>
    <t>No.152, Mosque Building, 
  Shanmugam Road,
West Tambaram,
Chennai – 600 45</t>
  </si>
  <si>
    <t>BALAMURUGAN P M MEENAKSHI SUNDARAM</t>
  </si>
  <si>
    <t>Rajeshwari</t>
  </si>
  <si>
    <t xml:space="preserve">Plot No.6, Kamarajar Street,
Mumoorthy Avenue,
Kaspapuram, Selaiyur
Chennai -600073
</t>
  </si>
  <si>
    <t>All that piece and parcel of land and building in southern side portion of plot no: 6, now privately assigned Plot No.6B, Kamarajar Street, in the approved layout, known as M.A.V. Mummurthy Avenue, Kaspapuram, Selaiyur, Chennai -600073, comprised in S. No. 3/10 part, Kaspapuram village, Tambaram Taluk, Kancheepuram District within South Chennai Registration District, Tambaram land measuring an extent of 1515 Sq. feet-Boundaries -North  by : The Northern Portion of Plot No 6, South by : Plot No 7-- East by  : 30 Feet Layout Road,
West by : Plot No 5</t>
  </si>
  <si>
    <t>RAJA K .</t>
  </si>
  <si>
    <t>Flat No A. G. Floor (Rear Block) Sakthi Udayam, Plot No. 78, Ganapathipuram North Street, Irumbuliyur, East Tambaram -600059</t>
  </si>
  <si>
    <t>Flat No A. G. Floor (Rear Block) Sakthi Udayam, Plot No. 78, Ganapathipuram North Street, Irumbuliyur, East Tambaram -600059 comprised in T.S. No. 135 of Irumbuliyur village, Tambaram Taluk, Tambaram SRO Chennai Registration District having UDS of 639 sq. ft out of 4699 sq. ft and plinth area of Flat including common area is 1010 sq. ft.Boundaries - North side : Land &amp; Building belongs to Mrs Senthamil Selvi ,South side :20" road Ganapathipuram North street ,East side -Land belongs to Kuppusamy Naicker ,West Side -Land belongs to Mrs Eli.</t>
  </si>
  <si>
    <t>Raja K</t>
  </si>
  <si>
    <t>SINGAPERUMALKOIL</t>
  </si>
  <si>
    <t>Mr.R.Velmurugan S/o T.Radhakrishnan</t>
  </si>
  <si>
    <t xml:space="preserve">Old No.47,New No.58,First Main Road,
Kizhasathamanagalam,Korkadu
Pondicherry-605110.
</t>
  </si>
  <si>
    <t>375 Sq.ft of undivided sharein the site measuring 1500 Sq.ft., bearing Plot No.250 comprised in S.No. 274/2A &amp; 277/1, approved by D.T.CP. in L.P.No.113/2006 together with a residential ground floor flat with a super built up area of 415 Sq.ft., called Unit No.250A in the project known as 'Ashikka-Phase-I', Pallava Garden, situate in Pulipakkam village, Chengalpattu Taluk, Chengalpattu District with the following boundaries for the said plot:-
On the North by : 23 feet road
On the South by : Plot No.241 
On the East by : Plot No.249
On the West by : Plot No.251</t>
  </si>
  <si>
    <t>ENNAIKARA ST</t>
  </si>
  <si>
    <t>V KARTHIK &amp; S VENKATESAN</t>
  </si>
  <si>
    <t>Door No.28/13, I Car Street, Kancheepuram-631502</t>
  </si>
  <si>
    <t>S VENKATESAN</t>
  </si>
  <si>
    <t>UMA MAHESHWARI P</t>
  </si>
  <si>
    <t>K Parimalam</t>
  </si>
  <si>
    <t xml:space="preserve">Door No.200, Plot No.102, 
Gowri Salai, Annai Indira Nagar, Konnerikuppam, 
Kancheepuram Post 631502
</t>
  </si>
  <si>
    <t xml:space="preserve">Door No.200, Plot No:102, 
Gowri Salai, Annai Indira Nagar, 
Konnerikuppam, Kancheepuram Post 631502
</t>
  </si>
  <si>
    <t xml:space="preserve">All that part and parcel of land of area 2400 sq ft with building property situated at old S. No:140, New S. No:140/12, Door No:200, Plot No:102, Gowri Salai, Annai Indira Nagar, Konnerikuppam village, Kancheepuram Taluk and District.
Boundaries:
North by: Plot no.111
South by: Gowri Salai
East by   : Plot no:101
West by  : Plot No:103
</t>
  </si>
  <si>
    <t>Mr K. Parimalam</t>
  </si>
  <si>
    <t>MANAMPATHY</t>
  </si>
  <si>
    <t>DEVAKI</t>
  </si>
  <si>
    <t xml:space="preserve">107, FIVE RAHTAS STREET,
33, ANNA NAGAR
MAHABALIPURAM
CHENGALPATTU – 603104
PH:9790782007 
</t>
  </si>
  <si>
    <t>All that piece and parcel of land measuring an extent of 238 sq.ft with RCC constructed building area measuring an extent of 210 Sq.ft in old Gramanatha Sy.No.163/1,New Sy.No 163/22 bearing joint Patta no 774 at No 53,mamallapuram Village,Thirukkalukkundarum Taluk bounded on the North by Aanai Katti street ,South by House site belongs to Thambiran Naicker,East by House site belonging to Kannapiran Naicker and West by House site belongs to Mr Ranjith Mudaliar. 
Along with
All that piece and parcel of common path-way measuring an extent of 0.56 Sq.ft.,(1/5th share in 280 Sq.ft.,)in old gramanatham Sy.No.163/1,New Sy.No.163/22 at No 53 ,mamallapuram Village,Thirukkalukkunduram Taluk.
Measuring an total extent of 294 Sq.ft within the registration Sub -District of Thirukkalukkundrum and registration district of Chingleput.</t>
  </si>
  <si>
    <t>GUDUVANCHERI</t>
  </si>
  <si>
    <t>TamilNadu</t>
  </si>
  <si>
    <t>PREM MOSES</t>
  </si>
  <si>
    <t>178/139 velachery main road pallikarani chennai</t>
  </si>
  <si>
    <t>676 Sqft of UDS out of 2541 sqft in Plot No 30 together with the 1050 sqft of constructed Flat in the First Floor, bearing S.No 13, situated at F2 Gowrivakkam Village, "Sowntharya Nagar",Tambaram Taluk, Kancheepuram District-600073  bounded south by Mr. K Joseph and Raju's vacant land east by Mr. Radhakrishnan land and24 feet wide road west by tree and forest land</t>
  </si>
  <si>
    <t xml:space="preserve">SARAVANAN V </t>
  </si>
  <si>
    <t>LIG 60 NH1 AMBEDKAR STREET MARAIMALAI NAGAR CHENGELPET 603209</t>
  </si>
  <si>
    <t>Residential House measuring an extent of 585 sqft with consrtucted building area of 325 sqft comprised in old S.No 388/part,in tamilnadu housing board at Ninnakkarai Village,NH 1 Dr Ambedkar Street,LIG -48 no 83,Maraimalai Nagar,Chengelpet Taluk bounded by north by LIG plotno 49 south by Plot no 45 East by 17 feet road West by LIGplot no 47 Measuring on the North by 30 feet South by 30 feet East by 19 1/2 Feet West by 19 1/2 feet</t>
  </si>
  <si>
    <t>V SARAVANAN</t>
  </si>
  <si>
    <t>SUNGUVARCHATTRAM</t>
  </si>
  <si>
    <t xml:space="preserve"> A V PRBHAKAR &amp; P KANAKAPRIYA</t>
  </si>
  <si>
    <t>Plot No 155A &amp; 155B Flat NoG2,GF,Block B , 5th Main Road, Kuberan Nagar, Madipakkam, Chennai</t>
  </si>
  <si>
    <t xml:space="preserve">nil </t>
  </si>
  <si>
    <t>Flat No G 2,GF, Block B, Plot No 155A and 155B, 5th Main Road (4th street as per site), Kuberan Nagar, Madipakkam  Chennai 600091 in S.Nos. 128/2,4,8 and 129/3 as per patta 129/8D of Madipakkam Village, Sholinganallur taluk, Chennai District, with UDS of 497 sq ft out of 7106 sq ft and constrtuced area of 984 sq ft boundaries for plot no 155A- N- Plot No.155B and common pathway; S-30 ft wide road (5th Main road); E-plot no 154; W- vacant land and road &amp; boundaries for plot no 155B - N- Vacant Land; S-plot no 155A; E- Mr.Rajan Property and W - Mr.Durairaj property situated in velachery sub registration and registration district of Chennai South.</t>
  </si>
  <si>
    <t>KUMARAN KUNDRAM</t>
  </si>
  <si>
    <t>Venkatesan M</t>
  </si>
  <si>
    <t>No 50 /23 Flat no :2 Vignesh apartments A Block Nehru Street Avvai Nagai Choolaimedu Chennai 600094</t>
  </si>
  <si>
    <t>2952998.02 180265</t>
  </si>
  <si>
    <t xml:space="preserve">24.05.2023 </t>
  </si>
  <si>
    <t>UDS of 235 SQ.ft out of 2940 Sq.ft with flat S-1 super built up area 832 Sq.ft in Second floor bearing Plot Nos 11A and 11B at Survey No 116/1A27 and 116/1A28,as per patta No 7983,New Survey No.132/65B at Maragadam Nagar ,Vallanchery Village with Boundaries at North by Shop site,South by 30 feet road,East by Plot No.12 and West by 20 feet Road and measuring North to South on the eastern side 60 feet and Western side 60 feet,East to West on Northern side 48 feet,Southern Side 50 feet,SRO Joint 11,Chingalpattu.</t>
  </si>
  <si>
    <t>MS Aravind Garments Prop:M Jayapaul</t>
  </si>
  <si>
    <t xml:space="preserve">M.Jayapaul </t>
  </si>
  <si>
    <t>PERUNGALATHUR</t>
  </si>
  <si>
    <t>AMIRTHAKUMARI N</t>
  </si>
  <si>
    <t>SELVAKUMAR P N</t>
  </si>
  <si>
    <t>No.14, NDP complex, Srinivasa Nagar, Perungalathur-600063</t>
  </si>
  <si>
    <t>1.Mr. New Begin Selvakumar             2.Mr. New Begin Selvakumar              3.Mrs.Amirtha Kumari                       4.Mrs.Amirtha Kumari</t>
  </si>
  <si>
    <t>N D P MILK CENTRE</t>
  </si>
  <si>
    <t>SELVAKUMAR P N, AMIRTHAKUMARI N</t>
  </si>
  <si>
    <t>PON NIXSON N, SELVAKUMAR P N</t>
  </si>
  <si>
    <t>PERUNGULATHUR</t>
  </si>
  <si>
    <t>Mr Arunkumar Veerasamy, S/o Mr Veerasamy</t>
  </si>
  <si>
    <t>No.7, 5th Street, Lakshmipuram,
Adhanoor, Guduvanchery, 
Chennai-603202</t>
  </si>
  <si>
    <t>3780196+Int and charges (SF)</t>
  </si>
  <si>
    <t xml:space="preserve">Schedule A : All that piece and parcel of property being Land measuring an extent of 2199 Sq.ft bearing Plot No.5B,Comprised in S.Nos.463/2 and 463/3 part,Padmavathi Nagar,Gandhi Salai ,situated at Nandhivaram Village ,Guduvanchery,Chingleput Taluk,bounded on the North by :Vacant land,South by :23’/30’ Road,East by : Plot No.68 and West by :Plot No.5A - Schedule B : 440 Sq.ft ,UDS of land out of 2199 Sq.ft.,more particularly described in the Schedule “A” above Mentioned Property. -Schedule C : Flat No.S2 situated in the second floor, with built up area of 1125 Sq.ft. </t>
  </si>
  <si>
    <t>SAKEENA ABOOBACKER</t>
  </si>
  <si>
    <t>Smt.Sakeena Aboobacker,House no:13/924,Pulickal House,Thoppumpady P O,Karuvelipadi,Cochin,Ernakulam district,Pin-682005</t>
  </si>
  <si>
    <t>All that part and parcel of the property consisting of 3.54 ares of land in Sy no.1222/4-4  and 5813 sq ft building (GF/FF) at Palluruthy Village,Kochi Taluk covered by sale deed no-1052/2018 of Kochi sub registrar office in the name of Mrs.Sakeena Aboobacker, w/o Aboobacker P K.
Bounded by
East 	:Panchayath Road,Property of Augustin and Reetha
West	:Property of Vincent
North	:Balance property of Augustin,Reetha,Property of Vincent
South	:Property of Baputty</t>
  </si>
  <si>
    <t xml:space="preserve">SANIL KUMAR V ., REKHA S </t>
  </si>
  <si>
    <t>TC 41/2505 Kochukarimpadam Thottam, Manacaud PO, Trivandrum 695009</t>
  </si>
  <si>
    <t>All that part and parcel of the property consisting of 2.22 ares of land along with 6000 sqft residential building in Re.Sy No:985/165, Cheranalloor Village, Kanayannoor Taluk, Ernakulam district in the name of Sanil Kumar and Rekha Suvarnavalli as per sale deed no.953/2020 of Ernakulam SRO.
Boundaries :
    East 	:	Property of Mr. Joseph
    West	:	Road
    North	:	Road
    South	:	Property of Syamala</t>
  </si>
  <si>
    <t xml:space="preserve">Sanil Kumar and Rekha Suvarnavalli </t>
  </si>
  <si>
    <t>SURENDRAN NAIR, LATHA SURENDRAN</t>
  </si>
  <si>
    <t>Sudevalayam House, Amballur, Jayasree Jn, kanjiramattom P O, PIN-682315</t>
  </si>
  <si>
    <t>All that part and parcel of the property consisting of 1.62 ares of land along with 858 sqft residential house in Re.Sy No:237/17-2-2-2, Block no:22, Amballur village, Kanayannur Taluk, Mulanthuruthi sub- district, Ernakulam district, in the name of Latha Surendran and Surendran Nair as per sale deed no.333/2020 of Mulanthuruthy SRO.
Bounded by
East 	:	Property of Rajan
West	:	Property of Fousiya and 3.5 m private way
North	:	property of Sareena V E, Mary Nifina
South	:	Property of Venu</t>
  </si>
  <si>
    <t>Latha Surendran and Surendran Nair</t>
  </si>
  <si>
    <t>SURESH KUMAR KE &amp; NISHA V U</t>
  </si>
  <si>
    <t>1) Mr.Suresh kumar K E
S/0.Balakrishnan,
Kattil Enaran, Vadanapally P O
Thrissur-680614
2) Mrs.Nisha V U
W/o.Mr.Suresh kumar K E
Valappil house
Near Valappad Beach, Valappad
Thrissur-680567</t>
  </si>
  <si>
    <t xml:space="preserve">EM of 4.45 ares and building comprised in Sy no.143/11-2 in block no.16 of Kumbalam village, Maradu sub dist, Kanayannur taluk, Ernakulam district in the name of Mrs.Nisha V U.
Boundaries:
East :  Property of Madhu
South : Property of Ramanujan
West : Road
North : Property of indira   </t>
  </si>
  <si>
    <t>Nisha V U</t>
  </si>
  <si>
    <t>TAJUDHEEN V K</t>
  </si>
  <si>
    <t>Mr.Tajudeen V K,
Valiyakandathil House,
Near GWLP school,
Station Road, Pappinissery,
Kannur-670561</t>
  </si>
  <si>
    <t xml:space="preserve">EM of an extent on 16.18aresof land and Double storied Residential building in Sy no.16/1-10 &amp; 16/1-9 situated in Kuttichira village, Chalakkudy Taluk &amp; Sub Dist, Thrisur district in the name of Mr.Tajudheen V K.
Boundaries:
East :  Thodu
South : PWD Road
West : Private Way
North : Property of Padinjakkara Elsy @ Lissie &amp; Others </t>
  </si>
  <si>
    <t>Tajudheen V K</t>
  </si>
  <si>
    <t>Kadavanthara</t>
  </si>
  <si>
    <t xml:space="preserve">1) KASHMIR FRUITS CO
2)	Mr Sayed M K </t>
  </si>
  <si>
    <t>1)	Shakeela Saidu Mohammed
2)	Mr Saidu Mohammed</t>
  </si>
  <si>
    <t>M/s Kashmir Fruits Co, 
Shop No: P4/32,33, 
Agricultural Urban Wholesale Market, 
Maradu, Nettoor P O Ernakulam -682020
Sayed M K , 
Manayaparambil House, 
SRM Road, Ernakulam -682018</t>
  </si>
  <si>
    <t>Shakeela Saidu Mohammed, 
Perumbattu House, 
Athani P O Kunnissery, 
Nedumbas-sery Ernakulam 683585
Mr Saidu Mohammed,
 Perumbattu House,
Athani P O Kunnissery,
Nedumbassery-683585</t>
  </si>
  <si>
    <t>All that part and parcel of 2.62 Ares, out of which 2.02 Ares comprised in Re Sy No 274/8-2 and 0.60 Ares comprised in Re sy No 274/8 in block 10 old Sy No 175/3 of Nedumbassery Village Aluva Taluk, Ernakulam District with a building bearing pan-chayath Door No  17/258 covered by sale deed Nos 4829/2002 and 8654/2006 of Chengamanadu Sub Registry Office
Boundaries
On the North by  : Panchayath Road
On the South by : Property of Shiyaz
On the East by    : Private Way
On the West by   : Property of Ashraf</t>
  </si>
  <si>
    <t>Mr Saidu Mohammed &amp; Shakeela</t>
  </si>
  <si>
    <t>1) SABU CHANDRASEKHARAN
2) Mr. Shaji Chandrasekharan</t>
  </si>
  <si>
    <t xml:space="preserve">Alisseril House, Punnapra PO, Alappuzha 688004 </t>
  </si>
  <si>
    <t>Equitable mortgage of 1.68 Ares of land and two storied building in Re Sy no. 527/12/3 in Vazhakulam Village, Kunnathunad Taluk, Ernakulam District in the name of Mr. Sabu Chandrasekharan as per sale deed no: 3419/1/17 dated 28.09.2017
Boundaries
East: 3.4 meter private vazhy and balance property.
West: Property of Mustafa.
South: Balance property of Mansoor.
North: Property of Koyanpilla</t>
  </si>
  <si>
    <t>Mr. Sabu Chandrasekharan</t>
  </si>
  <si>
    <t xml:space="preserve">1.S S ENGINEERING WORKS &amp; UPHOLSTERY WORKS
2.Mr Abdul Kalam P S
3.Mr Siyad M K   </t>
  </si>
  <si>
    <t xml:space="preserve">Mr Shakeela Kalam </t>
  </si>
  <si>
    <t xml:space="preserve">Abdul Kalam P S Chilabittasseril, Cheppanam Panangad P O Ernakulam 682506
Mr Siyad M K  S/o Kunju Muhammed M K Manayaparambil House SRM Rd, Thottathumpady Masjid, EKM North 682018
</t>
  </si>
  <si>
    <t xml:space="preserve">Mr Shakeela Kalam W/o Abdul Kalam P S, Chilabittasseril, Cheppanam Panangad P O Ernakulam 682506
</t>
  </si>
  <si>
    <t>All that part and parcel of 1.62 Ares of Land and 2200 Sq Ft Residential Building bearing Door NO V1201 in Re Sy No 14/4-4-5 (0.68 Ares) and Re Sy No 14/4-2-8 (0.94 Ares), Block No 17 of Kumbalam Village. Panangad Ernakulam Under Sale Deed No 1158/2006 of Maradu SRO Standing in the name of Mr Abdul Kalam P S and Mrs Shakeela Kalam Hassan
Boundaries
On the North by: Property of Haneef Khan
On the South by: Way
On the East by: Property Of Nazar
On the West by: Way</t>
  </si>
  <si>
    <t xml:space="preserve">Mr Abdul Kalam P S and Mrs Shakeela Kalam </t>
  </si>
  <si>
    <t>AHAMMEDKUTTY P K</t>
  </si>
  <si>
    <t>Mr.Ahammedkutty P K
Pattaparambil, Aroor,
Chandiroor PO
Alappuzha-688547</t>
  </si>
  <si>
    <t xml:space="preserve">All that part and parcel of land having an extent of 2.18 Ares and 1744sqft residential building in Re sy no.793/3-2 of Krishnapuram Village , karthikapally taluk, Alapuzha District,  covered by sale deed no703/1/2018 of Kayamkulam SRO in the name of Mr.Ahammed Kutty P K
Bounded by                                                                                 
      On the North  by  Property of Sadasivan &amp; Others.
      On the South by Panchayath Road.
      On the East by Panchayath Road
      On the West by Purambokku Thodu.    </t>
  </si>
  <si>
    <t xml:space="preserve">All that part and parcel of land having an extent of 2.23 Ares  and  1100sqft residential building(2/379) in re sy no.477/1/9 in Aluva village, Ernakulam District in the name of Mr. Ahammedkutty, under sale deed no.737/2018 dated 03.03.2018   
North  by  Property of Subaida &amp; Awamma.
South by Property of Gopalan
East by Property of Abida
West by Canal Road.    </t>
  </si>
  <si>
    <t>DE CLUB
Priya Varma</t>
  </si>
  <si>
    <t xml:space="preserve">C N Reghu-nandanan
</t>
  </si>
  <si>
    <t xml:space="preserve">(1) M/s De Club, Prop: Mrs Priya Varma, N H Byepass, Chakkaraparambu, Opposite HP Pump, Vytila – 682032 (2) Priya Varma, W/o Renjith Varma, Nandanam, Kannanku-langara, OEN  Road, Thripunithura, 682301 </t>
  </si>
  <si>
    <t>(3) Mr. C N Reghu-nandanan, S/o Raman Namboothiri,  Thekkumkoor Palace, S H Mount P O, Nattassery, Kottayam – 686006 or Nandanam, Kannankulangara, OEN Road Thripunithura, 682301</t>
  </si>
  <si>
    <t>Property consisting of 5.87 Ares of Vacant land in Re Survey no. 137/18/1 in block 25, Perumpayikadu Village, Kottayam Taluk, Kottayam District in the name of Mr.C N Reghunandanan under sale deed no. 755/2017 of Kottayam Additional SRO.
Bounded
East  : Property of Needur Thekkethil
West : Property of Kaniyamparambil Soman
South : Property of Hemakumari
North : Municipal Road</t>
  </si>
  <si>
    <t>C N Reghunandanan</t>
  </si>
  <si>
    <t>FASSINI
RENJITH VARMA</t>
  </si>
  <si>
    <t>Priya Varma
Lakshmi Chandran</t>
  </si>
  <si>
    <t>M/s Fassini, N H Byepass, Chakkaraparambu, Opposite HP Pump, Vyttila-682 032 
Mr Renjith Varma, Nandanam, Kannankulangara, OEN Road Thripunithura, 682301</t>
  </si>
  <si>
    <t>Priya Varma, W/o Renjith Varma, Nandanam, Kannanku-langara, OEN  Road, Thripunithura, 682301 
Lakshmi Chandran, Alappat, Pallipa-rambukavu, Thripunithura, 682301</t>
  </si>
  <si>
    <t>All that part and parcel of the property consisting of 2.32 Ares of Land and 2157 Sqft Residential building in Re Sy No 48 (Old Sy No 1241/1) in block No 303, Nadama Vil-lage, Kanayannur Taluk, Ernakulam District under sale deed No 325/1980 of Thripu-nithura SRO
Bounded by
On the North by  : Old Railway Station Road
On the South by : Property of Hari
On the East by    : Private Road
On the West by   : Property Of Kashinathan</t>
  </si>
  <si>
    <t xml:space="preserve">M P GEORGE
Mrs.Rimi George </t>
  </si>
  <si>
    <t>45/22, Maliyekkal House, Lourdes Hospital Road, Pachalam, Ernakulam-682021</t>
  </si>
  <si>
    <t>All that part and parcel of 4.05 ARES of land in Re Sy no. 176/1  of Ernakulam  village, Kanayannur taluk, Ernakulam with the 2500 sq ft residential building standing therein standing in the name of Mr M P George.
Boundaries
East : Property of Church	
West : Property of Church
North : Property of Church	
South : Property of Moossa and Fernandez</t>
  </si>
  <si>
    <t>MALABAR GATE ENTERPRISES
Riyas Rahiman</t>
  </si>
  <si>
    <t>M/s Malabar
Gate Enterprises, Office No 256, 3 rd Floor, D D Vyapaar Bhavan, K P Vallon Road, Kadavanthra,
Pin 682020,, 
2)Riyaz Rahiman, Thachody ,House, Kiliyanthara Road, Kumbalam,
Panangad,Ernakulam, Pin 682506,Riyaz</t>
  </si>
  <si>
    <t>1.All that part and parcel of land having an extent of 3.14 Ares in sy no.150/3A/6/3 of vadayar Village, Vaikkom taluk, Kottayam Dist, Covered by sale deed no.477/2018 of Thalayolaparambu SRO in the name of Mr.Riyas  Rahiman
Boundaries:-
East  : Property of Raji
West  : Property of  Riyas Rahiman and 3 Meter Private Road
North : Property of Thankamma
South : Property of Rajani
2. All that part and parcel of land having an extent of 2.59  Ares in sy no.150/3A/6/2 of vadayar Village, Vaikkom taluk, Kottayam Dist, Covered by sale deed no.476/2018 of Thalayolaparambu SRO in the name of Mr.Riyas  Rahiman
Boundaries:-
East  : Property of Riyas Rahiman
West  : Property of Riyas Rahiman
North : Property of Thankamma
South : 3 meter wide private road
3. All that part and parcel of land having an extent of 2.83 Ares in sy no.150/3A/6/1 of vadayar Village, Vaikkom taluk, Kottayam Dist, Covered by sale deed no.475/2018 of Thalayolaparambu SRO in the name of Mr.Riyas  Rahiman
Boundaries:-
East  : Property of Riyas Rahiman
West  : Panchayath Road
North : Property of Thankamma
South : 3 meter wide private road</t>
  </si>
  <si>
    <t>Riyas Rahiman</t>
  </si>
  <si>
    <t>MANAMA POLYMERS
Ahammedkutty P K</t>
  </si>
  <si>
    <t>M/s.Manama Polymers
Building no.EP/lV/4, Ezhupunna
Kochuveli Kavala, Eramalloor,
Alappuzha-688547
Mr.Ahammedkutty P K
Pattaparambil, Aroor,
Chandiroor PO
Alappuzha-688547</t>
  </si>
  <si>
    <t>All That part and parcel of land having an extent of 6.48 Ares made up of 2.43 Ares in res y no.700/1 and 4.05 Ares in re survey no.700/1-1 of cheruyanadu Village, with the building standing there in bearing panchayath door no.9/398, chengannur Taluk, Alapuzha District, together with all fixtures fittings theron covered by sale deed no.831/2018 of Cheriyanadu SRO
Bounded                                                                                 
       On the North  by  Panchayath Road.
      On the South by Property of younus &amp; Shareefa.
      On the East by Property of Basheerkutty.
      On the West by property of Sudheer</t>
  </si>
  <si>
    <t>MOHAMMED DATHIVALUDORUGE</t>
  </si>
  <si>
    <t>5/19,9/19, Dathivalu Doruge House, 
Funhilol, Minicoy, Lakshadweep-6825592</t>
  </si>
  <si>
    <t xml:space="preserve">All that part and parcel of the property consisting 1.25 Ares of  land  in Sy No 178 of Rameshwaram Village Kochi Taluk Ernakulam District with a residential building of 1162 Sq ft bearing Door No CC15/2022B and CC15/2022B1 in the name of 1)	Mr.Mohammed Dathivalu Doruge
On the North by: Properties of Peter and Sudhan
On the South by: Property of Josy
On the East by: Property Of Suni
On the West by: Road       </t>
  </si>
  <si>
    <t>NAJUMI LATHEEF
Abdul Latheef</t>
  </si>
  <si>
    <t xml:space="preserve">Thykkoottathil House, Medical College Mattakadu Road, Kalamassery, Ernakulam 686503 </t>
  </si>
  <si>
    <t>All that part and parcel of the property consisting of 6.62 Ares of Vacant Land in Re Sy No 527/20/3/2,527/19/6/2,527/12/3, 527/20/3,527/19/6 in block no 23 at Malayid-amthuruthu, Vazhakkulam Village, Kunnathunadu Taluk under sale deed Nos 4/2018 and 5/2018 of Perumbavoor SRO in the Name of Abdul Latheef T I
Boundaries
On the North by: Property of Babu and Way
On the South by: Property of Moosa
On the East by: Property Of Ramaprasad and Way
On the West by:Property of Musthafa</t>
  </si>
  <si>
    <t>Abdul Latheef T I</t>
  </si>
  <si>
    <t>NAMBISSERY HAMEED
AMRAS N</t>
  </si>
  <si>
    <t xml:space="preserve">Puthenpurackal House 
No: 7/1019 Aabidh Complex 
Kappalandimukku, 
Near Libas, Kochi 682002 </t>
  </si>
  <si>
    <t>All that part and parcel of the property consisting 0.93 Ares of land in Re Sy no 49/8  of Edappally South Village Kanayannur Taluk, Vennala Ernakulam district under sale Deed No 2040/2017 with the1500sqft residential building bearing door No 33/474 E(46/190) standing there in the name of Hameed N
Boundaries
On the North by: Property of Jose
On the South by: Property of Rasheed
On the East by: Property Of Paul
On the West by: Property of Robert, Nabeesa and Private Road</t>
  </si>
  <si>
    <t>Hameed N</t>
  </si>
  <si>
    <t>NEW COCHIN GOURMET SUPERMARKET
Mrs. Rukzana Ramsheed</t>
  </si>
  <si>
    <t>Karanakodam, Pulleppady-Thammanam Road,
Thammanam, Kochi, Pin- 682 032</t>
  </si>
  <si>
    <t>All that parts and parcel of the property consisting of 2.42 Ares of vacant land comprised of contiguous extents of 1.21 ares situated in Re Sy No 195/9-4-2 and 1.21 Ares sitiuated in Re.sy No195/9-4-3, Block No 3(Ols Sy Nos 258/4,258/2), Mulavukad Village, Kanayannoor Taluk, Ernakulam District covered under Gift Deed No 4349/2016 and 4350/2016 registered with Ernakulam SRO standing in the name of Mrs Rukzana Ramsheed.
Bounded by:
North: Property of Mr. Ramsheed A U
South: Property of Mr.Ali Salam
West: Panchayath Road
East: Property of Mr. Ramsheed A U</t>
  </si>
  <si>
    <t>Mrs. Rukzana Ramsheed</t>
  </si>
  <si>
    <t xml:space="preserve">P K TRADING
Mr. Aboobacker P K  </t>
  </si>
  <si>
    <t>Aboobacker P K (Prop: P K Trading), 
13/924 Pulickal House, Karuvelippady,
Thoppumpady P O, Kochi 682005</t>
  </si>
  <si>
    <t>All that part and parcel of the property consisting of 2.43 Ares of land in Re Sy no 342/17-3-3, 2.43 Ares in Re Sy No 342/17-2, 4.98 Ares in Re Sy No 342/17 Block No 28 of Arackapady Village, Kunnathunadu Taluk Ernakulam in the name of Mr. Aboobacker P K  
Boundaries
On the North by: Path Way
On the South by: Property of Puthukudy Kareem
On the East by: Paddy Field of Abdul Khadar
On the West by: Property of Khalid</t>
  </si>
  <si>
    <t xml:space="preserve">Mr. Aboobacker P K  </t>
  </si>
  <si>
    <t>PAUL MATHEW</t>
  </si>
  <si>
    <t>Nadakkal House, Hill Palace Road, Near RCM Eye Hospital, Thripunithura 682301</t>
  </si>
  <si>
    <t>All that part and parcel of property consisting of 4.05 Ares (10 cents) of land and 1650 sqft (GF/FF) residential house in Re Sy No 16 (old Sy No 1409/6) Block no. 323 Nadama Village, Kanayannur Taluk, Thripunithura standing in the name of Paul Mathew as per sale deed no. 1190/1997 dated 05.05.1997.
Boundaries
North: Property of Rajesh Paila.
East: Pathway.
South: Property of Kurien Mathew.
West: Property of Sathyavrithan</t>
  </si>
  <si>
    <t>RENJITH VARMA</t>
  </si>
  <si>
    <t xml:space="preserve">Nandanam, Kannankulangara, OEN  Road, Thripunithura, 682301 </t>
  </si>
  <si>
    <t>Hemakumari</t>
  </si>
  <si>
    <t>Nandanam, Kannankulangara, OEN Road Thripunithura, 682301</t>
  </si>
  <si>
    <t>Property consisting of 2.02 Ares of Vacant land in Re Survey no. 137/19 in block 25, Perumpayikadu Village, Kottayam Taluk, Kottayam District in the name of Mrs.Hemakumari P K under sale deed no. 756/2017 of Kottayam Additional SRO.
Bounded
East : Property of Needur Thekkethil
West: Property of Kaniyamparambil Soman
South: Property of Ezhumavil Mani
North: Pathway and Property of Reghunandanan.</t>
  </si>
  <si>
    <t>RIFANA T A
Abdul Latheef T I</t>
  </si>
  <si>
    <t>Najumi Latheef
Safiya Latheef</t>
  </si>
  <si>
    <t xml:space="preserve">Thykkoottathil House, Medical College Mattakadu Road, Kalamassery Ernakulam 686503 </t>
  </si>
  <si>
    <t>All that part and parcel of the property consisting of 2.91 Ares of Land and 2050 sqft building bearing Door No 12/218 in Re Sy No 289/8/3/2 and 289/8/3/2/3 at Medical College Mattakkadu Road, Block No 6 Thrikkakkara North Village, Kanayannur Taluk Under Sale deed Nos 643/2018 and 651/2018 of Edappally SRO in the name of Abdul Latheef T I.
Boundaries
On the North by: Property of Sabeena
On the South by: Property of Rasheed
On the East by: Property Of Ganesh Kumar and Muncipal Road
On the West by:Canal</t>
  </si>
  <si>
    <t>ROLLS CAR
Mr Ratheesh K S,</t>
  </si>
  <si>
    <t>Lalu Sasi</t>
  </si>
  <si>
    <t>(1)M/s Rolls Cars represented by its Proprietor Mr. Ratheesh K S,
Kumaranasan Road, Kadavanthra PO, Ernakulam 682020, 
(2)Mr Ratheesh K S , Kannatharayil House,
Chanthaparambu, Kureekad PO, Ernakulam 682 305</t>
  </si>
  <si>
    <t>Mrs Lalu Sasi, Kannatharayil House,
Chanthaparambu, Kureekad PO, Ernakulam 682 305</t>
  </si>
  <si>
    <t>All that parts and parcel of the property consisting of 4.13 Ares situated in Re Sy No 137/10, Block No 11,with 538 SqFt residential building (Bldg No XII/430) at Kureekad Village, Kanayannoor Taluk, Ernakulam District covered under Sale Deed No 525/1980 registered with Mulanthuruthy SRO.
Bounded by:
North: Panchayath Road
South: Property of Krishnan
West: Property of Raman
East: Property of Mr K M Babu</t>
  </si>
  <si>
    <t>S S MART
Mr. Saji T T</t>
  </si>
  <si>
    <t>T U Thankappan</t>
  </si>
  <si>
    <t xml:space="preserve">(1) M/s SS Mart, Gandhi Square, Poonithura PO, Maradu, Ernakulam – 682 038 (2) Mr. Saji T T,  S/o T U Thankappan     Thuruthukunnel House Vadayamapady PO                 Aikkaranadu South                 Ernakulam – 682308 </t>
  </si>
  <si>
    <t>T U Thankappan, S/o Unni Thuruthukunnel House Vadayamapady PO                 Aikkaranadu South                 Ernakulam – 682308</t>
  </si>
  <si>
    <t>Property consisting of 4.10 Ares of Land and 1200 sqft residential building in Survey No. 26/5-1 in block no.5 of Iyyakkaranadu South Village, Kunnathunadu  Taluk, Puthen Cruz Sub District, Ernakulam District under Release Deed No.3201/2009 of Puthencruz SRO.
Boundaries:
East : 8 feet wide way
West: Property of Mr. Saju
South: 8 feet wide way
North: Kavalankuzhy Purayidom</t>
  </si>
  <si>
    <t>SAJI T T</t>
  </si>
  <si>
    <t>SEBIN SEBASTIAN</t>
  </si>
  <si>
    <t xml:space="preserve">Mr.Sebin Sebastian, Malikkekal House, 
Major road line 8, Vytila -6820019 </t>
  </si>
  <si>
    <t>All that part and parcel of property consisting 1.44ares of land and a residential building of 910sqft bearing Door no.6/656(B) under resurvey no.525/9-2-4 of Manakkunnam village Kanayannur Taluk Ernakulam District.
Boundaries
East:Property of Sivan
West: 3Meter wide private road
North: Property of Kumaran 
South: Property of Manoj</t>
  </si>
  <si>
    <t>SHALBIN ALBI</t>
  </si>
  <si>
    <t>Shalbin A A , Attipetty
House, Door No. XIV/369 , Azheekal PO, Vypin, Ernakulam, Pin -682 508</t>
  </si>
  <si>
    <t>All that part and parcel of 1.09 Ares of land and 1600sqft building in re sy no.278/15, in block no.10, puthuvype village, Kochi taluk, Ernakulam in the name of Shalbin A A by sale deed no.936/2016 of Njarakkal SRO
Boundaries:-
North : Property of Attipetty Inasi
South : panchayath Road
East : Properties of Samson and Robin
West : property of Augustine</t>
  </si>
  <si>
    <t>SHOPE NO.11
2) Rukzana Ramsheed</t>
  </si>
  <si>
    <t>Mr. Shafaras M L</t>
  </si>
  <si>
    <t>M/s Shop No 11
55/302A, Ground Floor
4th Cross Road
Panampally Nagar
Cochin 632036</t>
  </si>
  <si>
    <t>3.	Mr. Shafaras M L
S/o Latheef M B
House No 21/1652
Palluruthy
Kochi 682 006</t>
  </si>
  <si>
    <t>All that parts and parcel of the property consisting of 2.42 Ares of vacant land comprised of contiguous extents of 1.21 ares situated in Re Sy No 195/9-4-2 and 1.21 Ares sitiuated in Re.sy No195/9-4-3, Block No 3(Ols Sy Nos 258/4,258/2), Mulavukad Village, Kanayannoor Taluk, Ernakulam District covered under Gift Deed No 4349/2016 and 4350/2016 registered with Ernakulam SRO standing in the name of Mrs Rukzana Ramsheed.
Bounded by:
North: Property of Mr. Ramsheed A U
South: Property of Mr.Ali Salam
West: Panchayath Road
East: Property of Mr. Ramsheed A U</t>
  </si>
  <si>
    <t>Mrs Rukzana Ramsheed.</t>
  </si>
  <si>
    <t>THE FARMERS FRESH
Ranjith K N</t>
  </si>
  <si>
    <t>Narayana Pillai</t>
  </si>
  <si>
    <t>(1) M/s The Farmers Fresh, 1/316-A, Kunnathunadu PO, Pallikkara, Ernakulam – 683565 
(2) Mr Ranjith K N, 1/1663-1 Kallarackal (H), Palachuvadu, Behind Water Tank, Kakkanad, Ernakulam - 682030</t>
  </si>
  <si>
    <t>Narayana Pillai, 1/1663-1 Kallarackal (H), Palachuvadu, Behind Water Tank, Kakkanad, Ernakulam - 682030</t>
  </si>
  <si>
    <t>All parts and parcel of 6.07 Ares of Property in Sy No 252/1B in Kaloorkadu Village, Muvattupuzha Taluk, Ernakulam District in the name of Mr.Ranjith K N 
Boundaries:
North : Property of Narayana Pillai Kallarackal
South : Property of Settler
East : Panchayat Road
West : Property Of Narayana Pillai Kallarackal</t>
  </si>
  <si>
    <t xml:space="preserve">Mr.Ranjith K N </t>
  </si>
  <si>
    <t>Kakkanad</t>
  </si>
  <si>
    <t>NATIONAL APPARELS LTD</t>
  </si>
  <si>
    <t>1). Mr P K Ramachandran,
2)Mrs. T N Sreekumari,
3)Mrs Archana A R,
4)Mrs. Ambily A R,</t>
  </si>
  <si>
    <t>M/s
National Apparels Ltd, 33/1679B Puthiya Road, Vennala, Kochi - 682028.,</t>
  </si>
  <si>
    <t>1. Mr P K Ramachandran, Archana
Bhavan, Vennala ,Ernakulam – 682028. 2. Mrs. T N Sreekumari, Archana Bhavan, Vennala ,Ernakulam –
682028. 3. Mrs Archana A R, Archana Bhavan,Vennala ,Ernakulam – 682028, 4. Mrs. Ambily A R, Archana
Bhavan, Vennala ,Ernakulam – 682028</t>
  </si>
  <si>
    <t>All that part and parcels of property consisting of 6.03 Ares of land in the name of Mr. P K Ramachandran (settlement deed 1152/1992 of Edapally SRO) &amp; 4.05 Ares in the name of Mrs. Sreekumari (Partition deed 3856/1982 of Edapally SRO) with residential bldg. of 3168 sq. ft &amp; factory bldg. in Sy.No.61/6 in Edappally South village, Kanayannur Taluk, Ekm. Dist.
1. Boundaries of 6.03 Ares 
North- Corporation Road
South-Vazhy
West- Back water
East – P/o Sri Sivaraman
2. Boundaries of 4.05 Ares 
North- P/o Sri. Ramachandran
South-P/o Sri. Ravi
West- P/o Sri. Rajesh
East – P/o Sri Sivaraman</t>
  </si>
  <si>
    <t>Mr P K Ramachandran,
 &amp;Mrs. T N Sreekumari,</t>
  </si>
  <si>
    <t>Kanjikode</t>
  </si>
  <si>
    <t xml:space="preserve">ASHIRVAD AQUA MINERALS
2.Mr.Arun Perter
3.Mr.Shoukath Ali K S
</t>
  </si>
  <si>
    <t>1.M/S Ashirvad Aqua Minerals Door No.111/118,Mathanpara, Anakkal      Po, Malampuzha, Palakkad -678351
2.Mr.Arun Perter, S/o K P Peter Kallikat House,  Kalleppully Po Chandra Nagar , Palakkad -678005
3.Mr.Shoukath Ali K S, S/o Sayed Ali ,12/377, Karala Street, Behind H.P.O Palakkad 678001</t>
  </si>
  <si>
    <t>All that parts and parcel of the property consisting of 10.12 Ares (25 cents)  of land   with factory building in Re .Sy No.239/2 ,Block No.27 of Malampuzha 1 Village , Palakkad Taluk ,Palakkad District ,standing in the name of M/S ASHIRVAD Aqua Minerals represented by Mr. Arun Peter with all rights therein as per sale deed No.643/2011 dated 24.02.2011 of Olavakkode SRO
•	East  : 6 meter wide access way 
•	West:  Property of Bhagavathy 
•	South:  Property of Bhagavathy
•	North:  Access way and property of Radha Mohan</t>
  </si>
  <si>
    <t>M/S ASHIRVAD Aqua Minerals</t>
  </si>
  <si>
    <t>T C SHIBI  .
K A Shabena</t>
  </si>
  <si>
    <t>Krishnakumar</t>
  </si>
  <si>
    <t>1.	Mr T C Shibi
S/o Chellappan
Thalachira House
Anakkal PO
Malampuzha
Palakkad-678 651
2.	Mrs K A Shabeena
W/o T C Shibi
Thalachira House
Anakkal PO
Malampuzha
Palakkad-678 651</t>
  </si>
  <si>
    <t>3.	Krishnakumar
S/o Appukuttan Nair
Sujatha Nivas
Sastha Colony
Manthakkad
Malampuzha PO
Palakkad-678 651</t>
  </si>
  <si>
    <t>All that parts and parcel of the property consisting of 4 cents of land in the name of Mr. T C Shibi and another 4 cents of land in the name of Mrs.Shabeena K A and a residential building in Re. Sy no 151/9 in Malampuzha I Village in Palakkad Taluk in the name of Mr. T C Shibi and Mrs Shabeena K A.s
04 cents in the name of Mr T C Shibi  covered under the Regd Jenmam Deed No 2431/2000 of Olavakkode SRO  with boundaries:
•	East: Property of Baby
•	South: Property of Mrs Shabeena
•	West: Assignee’s Property
•	North: Property of Mr Vijayan
04 cents in the name of Mrs Shabeena K A covered under  the Regd Jenmam Deed No 2432/2000 of Olavakkode SRO with boundaries:
•	East: Property of Baby
•	South: Passage
•	West: Property of Mr Shibi
•	North: Property assigned to Mr Shibi</t>
  </si>
  <si>
    <t>Kanjirapalli</t>
  </si>
  <si>
    <t>METRO FOOT FASHION
V K Abdul Jaleel</t>
  </si>
  <si>
    <t xml:space="preserve">1.M/s Metro Foot Fashions, 
Prop.Mr.Abdul Jaleel, 
Hira Arcade, K K Road,
Kanjirapilly-686507
2.V K Abdul Jaleel, 
S/O M M Khan Ravuthar, 
Maruthenkunnel House, 
Kottangal P O-686547, </t>
  </si>
  <si>
    <t>All that part and parcel of the property consisting of residential house along with a landed property at 44.70 and 38.00 ares of land in re sy no.140/4,140/5 in kottangal village , Mallapally taluk , Pathanamthitta Dist kerala- in the name of Mr. V K Abdul Jaleel
Bounded by:-
On the North: Property of Vaniyathu Thottathil Aisha and VaniyathuKunnel Muhammed Salim
On the South: Property of Maideen Khan Thottathil
On the East: Road
On the West: Manimala River</t>
  </si>
  <si>
    <t>Mr. V K Abdul Jaleel</t>
  </si>
  <si>
    <t>KANNUR</t>
  </si>
  <si>
    <t>ROYAL STAR OIL INDUSTRIES</t>
  </si>
  <si>
    <t>Shri Sudhish P K (Proprietor), Near Railway Gate, P.O Thazhe Chova, Kannur, Kerala 670018</t>
  </si>
  <si>
    <t>All that part and parcel of the property consisting of building and to the extent of 2.83 ares of land &amp; building  in Re.survey No.1/17 of Elayavoor village, Kannur Taluk, Kannur District in the name of Shri Sudhish  P K.
Bounded
On the North by : Property of Kumari
On the South by : Road
On the East by: Property of Radhika, Sunisha, Sulika, Sudish
On the West by : Property of Athmaram</t>
  </si>
  <si>
    <t>Sudhish  P K.</t>
  </si>
  <si>
    <t>Kasargod</t>
  </si>
  <si>
    <t xml:space="preserve">ATM
Mr Nemiraj Rai </t>
  </si>
  <si>
    <t>M/s.ATM
Prop:Nemiraj Rai
D.No.3-5, Above Baby shop
Near Bolwar Jn.
Puttur. Kasaba. 
DK. Karnataka-574201
Mr Nemiraj Rai 
Proprietor of M/s ATM
Dreams Cottage
Bolukatta, Badiadka Post
Perdala, Kasargod Dt-671551</t>
  </si>
  <si>
    <t xml:space="preserve">All that part and parcel of the property consisting of 7.14 Cents of land with Residential building in RS No.1510/1 B1 12, Badiadka Village and Panchayath Kasargod Taluk and Dist, in the possession of Mr.Nemiraj Rai, with all rights therein as per Settlement Deed Doc No.4886/2017 dated 15.12.2017 of Badiadka Sub Registry Office.
Boundaries
East:Property of Nithyananda Bhat &amp; Rain Water Channel
South:Property of Sasidharan Nair
West:Badiadka-Mulleria PWD Road
 North Property of Vamana &amp; Rainwater Channel </t>
  </si>
  <si>
    <t>Nemiraj Rai</t>
  </si>
  <si>
    <t>Kothamangalam</t>
  </si>
  <si>
    <t>MEERAN C K</t>
  </si>
  <si>
    <t>Mr.Meeran C K ,S/o Koyan,Chathanattu House,Nellikuzhy Post,Kothamangalam,Ernakulam District -686691</t>
  </si>
  <si>
    <t xml:space="preserve">All that part and parcel of the vacant land  consisting of 5.66 Ares in Re Survey Number 105/17-3 of Asamannoor Village ,Kunnathunadu Taluk,Ernakulam District comprised in Sale Deed No 1698/2014  dated 03/07/2014 of Kuruppampady S R O ,stands in the name of Mr.Meeran C K
Bounded
On the  North By : Property of Marikkamattam Makkar
On  the  South By  : Road
On the  East  By: Property of Nadukkudy Ali  
On the West By: Property of Mariyumma &amp; Road </t>
  </si>
  <si>
    <t>Mr.Meeran C K</t>
  </si>
  <si>
    <t>Kottayam</t>
  </si>
  <si>
    <t>HAMZA P H  .</t>
  </si>
  <si>
    <t xml:space="preserve">Vadasseril House, Karapuzha P.o, Kottayam  686003 </t>
  </si>
  <si>
    <t xml:space="preserve">  All that part and parcel of   10.84 cents of land with 3 residential  buildings having Door No 113C&amp; 113D&amp;113F,  located in Re Sy No 118,  Ward No XXIV, Block no.153 , Karapuzha P.O , Kottayam Municipality , Kottayam District  in the name of  Mr. P H Hamza as evidenced in the partition Deed no.1713/1990 of Kottayam Sub registry.
Boundaries:-
North- Common private road &amp; Property of Shamzeera Fathima Manzil
South:-  Property of Jabber Vadasserril
East:-  Private road &amp; Property of P H Hamza Vadasserril
West:-  Properties of  Suhara  Vadasserril  &amp;   Jameela  Vadasserril  </t>
  </si>
  <si>
    <t>Hamza P H</t>
  </si>
  <si>
    <t>Koyilandy</t>
  </si>
  <si>
    <t>DHANATH M P  .</t>
  </si>
  <si>
    <t>1)Jayan
2) Sudheer Babu</t>
  </si>
  <si>
    <t>Mr Dhanath M P
S/o Prakash
Mukadiparambil
Kollam PO
Pin 673 307</t>
  </si>
  <si>
    <t>1.	Mr. Jayan
S/o Bharathan
554, Arayantan Parambil
Koyilandy673 307
2.	Mr. Sudheer Babu
S/o Bharathan
788 B, Thannimukhath
Valiyapurayil, Gokulam Beach
Koyilandy 673 305</t>
  </si>
  <si>
    <t>All that parts and parcel of the property consisting of 3.44 Ares of land with shed in Rs No88/2(Sy No 103) of Viyyur Village , Koyilandy Taluk, Kozhikode District in the name of Mr Dhanath , Mr Jayan and Mr Sudheer with all rights therein as per Jenmam Theeradharam Deed No 3127/2014 of Koyilandy Sub Registry. 
Boundaries:
North: Property in the name of third party
South: Possession of Vasu
West: Sea shore
East : Possession of Sundaran and Sheenu</t>
  </si>
  <si>
    <t>Mr Dhanath , Mr Jayan and Mr Sudheer Babu</t>
  </si>
  <si>
    <t>Malaparamba-Kozhikode</t>
  </si>
  <si>
    <t>A P ENTERPRISES
A P moosakutty</t>
  </si>
  <si>
    <t>Ussain A P</t>
  </si>
  <si>
    <t>K P I Building No 694c, Choolamvayal, Kunnamangalam, Kozhikode. 673571</t>
  </si>
  <si>
    <t>1414Ambrammal, Choolamvayal, Kunnamangalam, Kozhikode 673571089</t>
  </si>
  <si>
    <t xml:space="preserve">All that part and parcel of property consisting of 58.5 Cents of land along with residential building in , R Sy No. 286/1B of in Kunnamangalam Village , Kozhikode Taluk, Kozhikode District owned by Mr.Ussain A P as evidenced in the Jenmam Sale Deed no.695/90 of Chathamangalam.
Bounded by
On the North by: Property of Others
On the South by : Panchayath Road
On the East by : Property of Ali
On the West by : Property of Others </t>
  </si>
  <si>
    <t>Manjeri</t>
  </si>
  <si>
    <t>ABDUL JALEEL C</t>
  </si>
  <si>
    <t>Mr. Abdul Jaleel C
S/o Muhammed
Chatholi house
Pallipparambu
Thuvvur po
Malappuram - 679327</t>
  </si>
  <si>
    <t>All that part and parcel of the property consisting of 8 Cent (3.24 are) of land and 117.30 m2 residential building in R/S no 224/23 of Thuvvur village, Nilambur Taluk, Malappuram Dist in the name of Abdul Jaleel C as evidenced by Release deed 1990/2016 of SRO Karuvarakundu.
Boundaries :
South: Possession of Subaida, Sayid and Ayisha
North : Possession of Kurikkal Yousaf
East : Access Road
West : Possession of Chatholi Abdul salam</t>
  </si>
  <si>
    <t>MANJERI</t>
  </si>
  <si>
    <t>NALAKATH GARMENTS AND EXPORTING
Mr.N Abdul gafoor</t>
  </si>
  <si>
    <t xml:space="preserve">1.M/s Nalakath Garments and exporting,
Nalakath Towers, Pandikkad  Road,Manjeri-676121,
2.Mr.N Abdul gafoor ,
S/o Aboobakker ,Nalakath,
Pothipara,Payyanad-676122    </t>
  </si>
  <si>
    <t>All that part and parcel of the property having an extent of 2 acre of land in Re sy no.21/1 &amp; 21/2  and 5 cents of land in Re syno.21/01 in Irumbuzhi amsom,  Anakayam village, Ernad taluk ,Malappuram District in the name of Mr. N Abdul Gafoor as evidenced in assignment deed no.2547/2007 of Manjeri SRO
Bounderies of 2 Acres
  East- Property of Abdulla
  West- Property of Sivaraman Nair 
  North- Edanath Paramba Niravu &amp; Property of Moideen
  South-Thannile baki &amp;way
Bounderies of 5 cents
  East- Thannile Baki
  West- Property of Sivaraman Nair
  North-Thannile Baki
  South-Way</t>
  </si>
  <si>
    <t>Abdul Gafoor</t>
  </si>
  <si>
    <t>Mannarkkad</t>
  </si>
  <si>
    <t>SREEDHARAN P,SUMATHI S</t>
  </si>
  <si>
    <t>Poovathingal House, Cherumkulam, Thenkara, Mannarkkad Taluk, Plakkad District, PIN: 678582</t>
  </si>
  <si>
    <t>All that part and parcel of the property consisting of 5.75cents of land and residential building in Sy.No.284/10 of Mannarkad-2 Village, Thenkara Desom, Mannarkad Taluk, Palakkad District standing in the name of Mr. Sreedharan.P as per Sale deed No.1455/2013 of Mannarkkad SRO dated 02.03.2013.
Boundaries:
North: Property of Raveendran
South: Property of Kamalavathy
East: Kudiyirippu Property of Sathyan
West: Way</t>
  </si>
  <si>
    <t>Sreedharan P</t>
  </si>
  <si>
    <t>Mavoor Road</t>
  </si>
  <si>
    <t>LABELLA FASHION
Mr.Abdul Latheef PV</t>
  </si>
  <si>
    <t>Mrs.Soudabi VT
Mr.Labeebul Mubarak PV</t>
  </si>
  <si>
    <t xml:space="preserve">1.M/S Labella Fashions, 4, 17/501 D-14, Century Complex, Near Mofussil Bus Stand, Rajaji Road, Kozhikode 673 004  2. Mr.Abdul Latheef PV, Prop: M/S.Labella Fashions, 4, 17/501 D-14, Century Complex Near Mofussil Bus Stand, Rajaji Road, Kozhikode 673 004 </t>
  </si>
  <si>
    <t xml:space="preserve">1. Mrs.Soudabi VT, W/O Abdul Latheef Pv, Mubarak Manzil, Cholakkara Parambu Cherukara Meethal, Olavanna, Kozhikode 673 019 2. Mr.Labeebul Mubarak PV, S/O Abdul Latheef PV, Cholakkara Parambu, Cherukara Meethal, Olavanna, Kozhikode 673 019 </t>
  </si>
  <si>
    <t>a.	All that part and parcel of property consisting of 4.90 cents of land in sy no 182/5,6, R.Sy.No:142/16 of Olavanna Village, Olavanna Desam of Kozhikode taluk in the name of Abdul Latheef and Souda   bounded by 
North:Property in the possession of Hameed , 
South :  Property in the possession of Ashraf,  
East : Property in the possession of Bijukuttan, 
West : Property in the possession of Dasan 
b.	All that part and parcel of property consisting of 0.84 cents of land in sy no 182/5,6, R.Sy.No:142/16 of Olavanna Village, Olavanna Desam Kozhikode taluk in the name of Abdul Latheef and Souda   bounded by 
North: Item No: (a) of the deed, 
South :  Lane,  
East : Remaining property, 
West : Remaining Property &amp; others property 
{Total of 5.74 cents of land and residential building in Sy.no: 182/5,6 (R.Sy.No:142/16)}</t>
  </si>
  <si>
    <t xml:space="preserve">Abdul Latheef and Soudabi   </t>
  </si>
  <si>
    <t>Muvattupuzha</t>
  </si>
  <si>
    <t>KARUNA OFFSET PRESS  .12/418
Raju P R</t>
  </si>
  <si>
    <t xml:space="preserve">1.M/s Karuna Offset Press
12/418 MMC, SNDP JUNCTION
MUVATTUPUZHA -686661 
2.Mr.Raju P R
Flat No. MMC XV/157H
Royal Residence, Tagore Nagar
Muvattupuzha-686661 </t>
  </si>
  <si>
    <t>All that part and parcels of a flat on the eastern side of the ground floor of a 3 storied residential apartment numbered as MMC/15/157H, having an area of 1359 Sq Ft situated in a property having a total extent of 05.46 Ares and the undivided right over the said property equivalent to 50 Sq Meter and proportionate amenities to use the common areas of the said residential apartment and all developments in the name of Mr. Raju P R as evidenced by the sale deed no 1584/2017 of Muvattupuzha SRO in Marady Village, Muvattupuzha Taluk, Ernakulam District.
     Bounded by,
              East-Property of Ambady
              South-Property of Jose and Others
              West-Property of PadikkalChandrashekaran
              North-Property of Mundikunnel
      Along with Car parking area having an extent of 14 sq meter numbered as C1</t>
  </si>
  <si>
    <t>Raju P R</t>
  </si>
  <si>
    <t>ODAYANCHAL</t>
  </si>
  <si>
    <t xml:space="preserve">LATHA K
Mr.Ashokan Achari K  </t>
  </si>
  <si>
    <t>Kuyyangattu House, Kodoth  P.O, Kasargod District -671531</t>
  </si>
  <si>
    <t>All that part and parcel of the property consisting of 50 cents of land AND buidling In Re Survey  No 1/42A1B  part of  Kodoth Village, Vellarikundu Taluk,Kasargod District standing in the name of Mrs.Latha K W/O Ashokan Achari K as evidenced by Regd Sale deed No 1408/2012  dated 08.06.2012   within the registration sub-district Rajapuram  and District Kasargod
Bounded
On the North by  		Property Of Philip 
On the South by 		Private Road
On the East by 		Property Of Philip
On the West by		Property Of Mathew And Gopalakrishnan</t>
  </si>
  <si>
    <t>Latha K</t>
  </si>
  <si>
    <t>PUSHPALATHA P V,GOPALAKRISHNAN</t>
  </si>
  <si>
    <t>Chenattu House,Panathady P.O ,Kasargod Dist-671532</t>
  </si>
  <si>
    <t>All that part and parcel of the property consisting of 90 cents of land and a residential building   In Re Survey  No 273/1A  part of  Panathady Village,  Hosdurg Taluk, Kasargod District standing in the name of Mrs.Pushpalatha P B as evidenced by Regd settlement  deed No 2211/2008  dated 03.10.2008   within the registration sub-district Rajapuram  and District Kasargod
Bounded
On the North by  	Road
    On the South by 		Property of Ibrahim
On the East by 		Property of Gopalakrishnan Nair
On the West by		Property of Vasudevan Nair &amp; Joshi</t>
  </si>
  <si>
    <t xml:space="preserve">Mrs.Pushpalatha P B </t>
  </si>
  <si>
    <t>Ottapalam</t>
  </si>
  <si>
    <t>GIRIJA T  .</t>
  </si>
  <si>
    <t>P Sasidharan</t>
  </si>
  <si>
    <t>Mrs. Girija T, W/o Sasidharan, 36/458, Raghavam, Venkiteswara Garadens, Palakkad</t>
  </si>
  <si>
    <t xml:space="preserve">Mr. P Sasidharan, S/o Raghavan Nair, 36/458, Raghavam, Venkiteswara Gardens, Palakkad </t>
  </si>
  <si>
    <t>All that parts and parcel of the property consisting of 85.50 cents of land in survey No. 120B/1, 120A/3, Re.Sy.No.393/5 in Keralassery village Kundalassery Amsom and Desom in Palakkad Taluk Plakkad District owned by Mr. P Sasidharan with all rights therein as per Sale Deed No.1316/1980 dated 27.05.1980 of Kadapazhipuram SRO.
Bounded by: -
On the North  	: Way to Mana
On the South 	: Properties of Sreenivasan
On the East		: Walk way path
On the West		: Panchayath Road</t>
  </si>
  <si>
    <t xml:space="preserve">Mr. P Sasidharan </t>
  </si>
  <si>
    <t>RAMAKRISHNAN U K,KRISHNADAS U</t>
  </si>
  <si>
    <t>Ambalapara, Cherumundaserry, Ottapalam, Palakkad</t>
  </si>
  <si>
    <t>All that parts and parcel of the property consisting of 0.1560 hectare of land in Re.Sy No 261/6 in Ambalapara Village, Cherumundaserry Amson &amp; Desom, Ottapalam Taluk, Palakkad in the name of Mr. Ramakrishnan U K covered under the Regd. Release Deed No 2398/2010 dt 20.05.2010 of SRO Kadambazhipuram.
Boundaries:
East    : Way
•	South : Panchayath Road
•	West   : Property of Mr.Kumaran Ezhuthachan
•	North  : Property of Mr. Kumaran</t>
  </si>
  <si>
    <t>Ramakrishnan U K</t>
  </si>
  <si>
    <t>Palakkad</t>
  </si>
  <si>
    <t>GREEN VALLEY BIO-TECH
Anvardheen K</t>
  </si>
  <si>
    <t>Mr. Anverdeen K, S/o. N V Kamarudeen, 3/726, Pyari Manzil, Erattupotta, Pothampadam, Muthalamada-678507</t>
  </si>
  <si>
    <t>All that part and parcel of the property consisting 5 cents of land with residential building in Sy .No 426/4, TP 1687,Muthalamada 2 village, Block No.18,Chittur Taluk, Palakkad District in the name of  Mr.Anvardeen K  with all rights therein under Sale deed No 79/2013 of SRO Kollengode.
Boundaries
On the North by  	:	Anvardheen’s Property
On the South by	:	4 Meter Width road &amp; Property of Rahmath Neevi
On the East by	: 	PWD Canal
On the West by	:	Vazhi</t>
  </si>
  <si>
    <t>Mr.Anvardeen K</t>
  </si>
  <si>
    <t>SOMASUNDARAM  .</t>
  </si>
  <si>
    <t>Mr. O M Somasundaram, S/o. Muthukumar Periyaswami, Chammanapathy, Gadhipouram Post, Muthalamada, Palakkad – 678507</t>
  </si>
  <si>
    <t>All part and parcel of property having extent of 4.026 hectares of land in Re.Sy.No:475/2,476/4,19/1(old) in Muthalamada I Village, Muthalamada Desam, Chittur Taluk, Palakkad Dist in the name of Mr.O M Somasundharam with rights therein under Partition deed no: 3560/2006 of SRO Kollengode, 
the property is Bounded by
East: Panchayath Road
South: Antony’s property
West: Property of Nataraja Kounder
North: Property of Mohan Kumar</t>
  </si>
  <si>
    <t xml:space="preserve">O M Somasundharam </t>
  </si>
  <si>
    <t xml:space="preserve">SREE GANAPATHY FOODS
P Ranganayaki </t>
  </si>
  <si>
    <t xml:space="preserve">Mr. Palaniswamy N </t>
  </si>
  <si>
    <t>10-680, Oorkulamkadu, Govindapuram, Palakkad – 678507</t>
  </si>
  <si>
    <t>All that parts and parcel of the property consisting of 864.75 cents in Re.Sy.No.369/2,4 as per BT register(9 Acres of land in Re Sy.No.369/2,8 as per legal opinion) Block No. 20 of Muthalamada Amsom &amp; Desom, Muthalamada 1 Village, Chittur Taluk Palakkad District in the name of Mr. Palaniswamy N vide Registered Partition Deed No. 161/1961 of Kollengode Sub-Registry and Certificate of Purchase No: 866/1978 dated 28.11.19 78 by Land Tribunal, Kollengode -2
Bounded by: -
On the East	: Canal
On the South	: Property of Mariappa Thevar
On the West	: Surrendered Land
On the North	: Surrendered Land</t>
  </si>
  <si>
    <t>THAJUNNISA,ABDUL RAHMAN S</t>
  </si>
  <si>
    <t>292, Hasrath Manzil
Pallam , Muthalamada
Palakkad 678507</t>
  </si>
  <si>
    <t>All that parts and parcel of the property consisting of 0.2255 hectares (55.75 cents) of land  in Sy No 318/10,22 (Old Sy No 340/22 pt, 340/22 pt B) in Muthalamada Amsom &amp; Desom , Muthalamada – 2 Village, Chittur Taluk, Palakkad District in the name of Mrs. Thajunnisa Umma with all rights therein as per the Regd sale Deed No 6/73 dated 30.12.1972 of SRO Kollengode.
Boundaries:
•	East    : Panchayath Road
•	South : Panchayath Road
•	West   : Properties of Jameela , Kali
•	North  : Properties of Kali, Devu , Sharifa &amp; Kaladharan.</t>
  </si>
  <si>
    <t>Thajunissa</t>
  </si>
  <si>
    <t>Palakkad-East Yakkara</t>
  </si>
  <si>
    <t>SHAREENA M</t>
  </si>
  <si>
    <t>Mrs. Shareena M, 
D/o Mohammed Ali, 
Naveen Cottage, Sakthi Nagar, 
Kanjikode West, Pudussery Central, Palakkad - 678623</t>
  </si>
  <si>
    <t>All that part and parcel of the property consisting of 0.0295 Hectares (7.30 cents) of land and residential building in RE SY No 83/29 Old Sy No 474/3b, 444/16 Block No 35, Pudussery West Village, Palakkad Taluk and District owned by Shareena M D/o Mohammed Ali covered under the partition deed 3916/2015 dated 13.07.2015 of SRO Palakkad 
Bounded 
On the North by Property Fathima
On the South by Panchayath Road
On the East by Property of Ismail &amp; Elmi Delda
On the West by Property of George Kutti</t>
  </si>
  <si>
    <t>SURESH M
Chithra K C</t>
  </si>
  <si>
    <t>Vakoniparambu, Tholanur, Kothannur II, Palakkad - 678722</t>
  </si>
  <si>
    <t>All that part and parcel of the property consisting of 0.0203 Hectares (5.02 cents) of land and residential building in RE SY No 76/6, Old Sy No 162/11 Block No 11, Kuthanur II  Village , Alathur Taluk and Palakkad District owned by Suresh M S/o Manikkan C  covered under the Gift deed 69/2017 dated 18.01.2017 of SRO Kottayi 
Bounded 
On the North by Road
On the South by Property of Manikkan
On the East by Property of Ramesh
On the West by Property of Appu</t>
  </si>
  <si>
    <t xml:space="preserve">Suresh M </t>
  </si>
  <si>
    <t>NH BYEPASS - PALARIVATTOM</t>
  </si>
  <si>
    <t>EUROEN SEATING SYSTEM &amp; JOHN AND SONS</t>
  </si>
  <si>
    <t>Mary John
Nitha Vincent
Vincent P J</t>
  </si>
  <si>
    <t xml:space="preserve">1.	M/s John and Sons 
Proprietor: Mr. Vincent P J,
St. John Shopping Centre,
Kathrikadavu, Cochin-682018
2.	M/s.Euroen Seating System,
Proprietor: Mrs. Nitha Vincent,
Vattathipadam Cross Road,
Palarivattom, Pin-682025, </t>
  </si>
  <si>
    <t>1.	Mrs. Mary John, 
Palliparambil House,
Vattathipadam Cross Road,
Palarivattom, Pin-682025
2.	Mrs. Nitha Vincent,
Palliparambil House,
Vattathipadam Cross Road,
Palarivattom, Pin-682025
3.	Mr.Vincent P J
32/1426-A-Z
Palliparambil House
Vattathipadam Cross Road
Palarivattom-682025</t>
  </si>
  <si>
    <t>All that part and parcel of 4.48Ares of property in which 2.42 Ares comprised in Sy.No.93/16A, 0.60 Ares in Sy.No.93/16B and 1.46 Ares in Sy.No.93/16C of Edappally South Village, Kanayannur Talulk, Ernakulam District, together with residential &amp; industrial buildings bearing Door nos.32/1426,32/17426A, 32/1426A1, 32/1426A2 and all other improvements therein along with right of way &amp; all rights, easements etc thereon and covered by release Deed No.5471/2005 of Edapally Sub Registry Office. 
Boundaries
On the North by 2 ½ metre wide way
On the South by property of Lekshmi Vegaru
On the East by Properties of Mary Antony, Appu and Chinnappan
On the West by properties of CELIN Francis and Swapna</t>
  </si>
  <si>
    <t>P J Vincent and Mary John</t>
  </si>
  <si>
    <t>Pantheerankavu</t>
  </si>
  <si>
    <t>DINESAN K V
Suvarna</t>
  </si>
  <si>
    <t>“Krishna”
Edasseri House
Merikunnu P O
Calicut – 673012</t>
  </si>
  <si>
    <t>All that part and parcel of 3.05 cents of land and residential building in Sy.No: 231/4, R.Sy.No: 240/5 in Chevayur Village, Chevayur Desam, Kozhikkode Dist in the name of Dinesan K V as per Jenmam Sale deed No: 848/06 of SRO Chevayur
Boundaries 
East:Possession of Sudha (Item No: 1 &amp; 2 of partition deed)
South: Possession of Janardhnan( Item No:3 of partition deed)
West: 2nd thak, Edacheriparambu
North: Possession of Chitra (Item No: 2 &amp; 4 of partition deed, Edavazhi)</t>
  </si>
  <si>
    <t xml:space="preserve">Dinesan K V </t>
  </si>
  <si>
    <t>PERAMBAVOOR</t>
  </si>
  <si>
    <t>ARIF MUHAMMED,THASNI K MOOSA</t>
  </si>
  <si>
    <t xml:space="preserve">Mezhukattil veedu, Edathala North, Aluva, Ernakulam-683561 </t>
  </si>
  <si>
    <t xml:space="preserve">     All that part and parcel of the property consisting of 1.62 Ares of Land and residential Building with 1900 Sq. Ft. situated in Re.Sy No 138/31/11 in Block No 36 at Aluva East Village in Aluva Taluk, Ernakulam stands in the name of Mr. Arif Muhammed M J and Mrs. Thasni K Moosa  as per Sale deed no: 3276/2019
the property is Bounded by
◦	East: Remaining property of Muneera
◦	North: Property of Subaida
◦	West: Private Way
South: Private Way</t>
  </si>
  <si>
    <t>Mr. Arif Muhammed M J and Mrs. Thasni K Moosa</t>
  </si>
  <si>
    <t>MICRO ENTERPRISES
Mrs. Neetha Susan Thomas</t>
  </si>
  <si>
    <t>Mr. Jeethu Nelson</t>
  </si>
  <si>
    <t>(1) M/S Micro Enterprises,Door No XIII/613 B, Ground Floor-Uliyannur Juma Masjid Buildings, Quarters Road , Uliyannur Post , Aluva– 683 108, (2) Mrs. Neetha Susan Thomas, Proprietrix -M/s Micro Enterprises, W/o Jeethu Nelson, House No 14/206, Modisseril House, Quarters Road , Aluva-683101</t>
  </si>
  <si>
    <t>Mr. Jeethu Nelson, S/o Nelson George, House No 14/206, Modisseril House , Quarters Road , Aluva-683101</t>
  </si>
  <si>
    <t>EM of 18.28 Ares(45.15 cents) of land in Re Sy no 348/1-4-10 in Block no 33 (Old Sy.No: 953/1/S/2) of Keezhmad Village in Aluva taluk in Ernakulam District stands in the name of Mrs. Neetha Susan Thomas having boundaries as follows 
◦	East: Property of Jeethu Nelson and Panchayath Road
◦	North: Property of Jeethu Nelson and Meena Thomas
◦	West: Property of Varghese etc
◦	South: Property of Meena Thomas etc</t>
  </si>
  <si>
    <t>Mrs. Neetha Susan Thomas</t>
  </si>
  <si>
    <t>PLUMBERS CHOICE DISTRIBUTORS
Mr.Arif Muhammed M J</t>
  </si>
  <si>
    <t>Mrs.Thasni K Moosa</t>
  </si>
  <si>
    <t>1)	M/S Plumbers Choice Distributors, Royal Plaza, 2nd Floor ,Near Najath Hospital,Aluva-683561
2)	Mr.Arif Muhammed M J, S/o Abdul Jabbar, Mezhukkattil Veedu,
Edathala North ,  Aluva, Ernakulam, Pin- 683561</t>
  </si>
  <si>
    <t>Mrs.Thasni K Moosa, W/o Arif Muhammed, Kotteparambil (H), Pezhukapilly P O .Thrikkalathur, Irapuram, Pallichirangara, Muvattupuzha,-683541</t>
  </si>
  <si>
    <t>All parts and parcel of land having an extent of 59.29 Ares of Land and Building with 5221 Sq. Ft. situated in Sy No 760/10A/1/2/2, 760/10A/2/2/2,761/1B/2/2,759/9/2/2 at Mulavoor Village,Muvattupuzha Taluk,Ernakulam stands in the name of Mrs. Thasni K Moosa and Noorjahan Moosa ( life interest) the property is Bounded by
East: Panchayath Road
North: properties belong to Pareed etc
west: Property belongs to veliyath sani
South: Panchayath road and property belongs to kotteparambil</t>
  </si>
  <si>
    <t xml:space="preserve">Mrs. Thasni K Moosa </t>
  </si>
  <si>
    <t>PERUMBAVOOR</t>
  </si>
  <si>
    <t xml:space="preserve">NEETHA SUSAN THOMAS
Mr. Jeethu Nelson  </t>
  </si>
  <si>
    <t>House No 14/206, Modisseril House , Quarters Road , Aluva-683101</t>
  </si>
  <si>
    <t>All parts and parcel of 1.53 Ares of land with residential building of 1828 Sq. ft. in Resy No 128/31/24 in Block no 36 of Aluva east village, Ernakulam District in the name of Mr. Jeethu Nelson and Mrs. Neetha Susan Thomas having boundaries as follows:
◦	East: Private way having 4.2 meter width
◦	North: Property of Ramsheela
◦	West: Property of  Sathar
◦	South: Property of  Ali</t>
  </si>
  <si>
    <t>Mr. Jeethu Nelson and Mrs. Neetha Susan Thomas</t>
  </si>
  <si>
    <t>Perumbavoor</t>
  </si>
  <si>
    <t>1) NILAKATHIR AMA GROUPS
2)	Mr Abdul Rafeeq A M</t>
  </si>
  <si>
    <t>1)	M/s Nilakathir AMA Group
11/254-A Millupady, U C College
Aluva-683102
2)	Mr Abdul Rafeeq A M
S/o P M Marakkar,
Areepadath House,
Millupady, West Veliyathunadu,
Alangad P O
Karumalloor, Aluva
Ernakulam-683511</t>
  </si>
  <si>
    <t>All parts and parcel of land having an extent of 7.7 ares  ( 4.46 ares in Resy no: 414/13 , 3.24 ares in Resy no: 414/13/2 in Block No: 33 of Keezhmad village ) Aluva Thaluk,Ernakulam District with factory building , office building in it standing  in the name of Mr: Abdul Rafeeque A M
Bounded by:
East-Properties of Paily George
West- Panchayath Road
North-Property of Devassy
South-Property of Sebastian</t>
  </si>
  <si>
    <t>Mr: Abdul Rafeeque A M</t>
  </si>
  <si>
    <t>Ponkunnam-Chirakkadavu</t>
  </si>
  <si>
    <t>TONY A .</t>
  </si>
  <si>
    <t>Mr. Augustine Joseph 
Mrs. Annamma Augustine</t>
  </si>
  <si>
    <t>Mr.Tony A 
Ayalloor House
Thambalakkadu P O
Ponkunnam-686506</t>
  </si>
  <si>
    <t>Ayalloor House
Thambalakkadu P O
Ponkunnam - 686506</t>
  </si>
  <si>
    <t xml:space="preserve">Equitable mortgage created by way of deposit of title deeds of residential property in Re Sy No.147/3 Kanjirappally Village, Kanjirappally Taluk having an extent of 31.98 Ares(79.02 Cents) and Residential building NO.XXII/390-A with Plinth Area of 2275 SFT in the name Mr. Augustine Joseph.
Boundaries
East  :  Road
West :  Properties of Tomy Thomas Vattakkattu
North: Property of Jacob Joseph
South: Property of Church &amp; Parayaruparambil                 </t>
  </si>
  <si>
    <t>Mr. Augustine Joseph.</t>
  </si>
  <si>
    <t>Shoranur</t>
  </si>
  <si>
    <t>ARJUNAN V S  .
Mrs.Beena K A</t>
  </si>
  <si>
    <t>Vilakkathala Valappil (H)
RS colony
Wadakkanchery, Thrissur-680623</t>
  </si>
  <si>
    <t>All that part and parcel of the property having an extent of 4.9894cents of land and building in Sy.No.1297/49, Karuthakkad Desam, Vadakkancherry village, Thalappally Taluk, Thrissur Dt standing in the name of Mr.Arjunan V S by Settlement deed No.3921/2011 dated 24.09.2011 of Vadakkancherry SRO.
Boundaries
North:Property of Krishnankutty
South:Property of Raveendran 
West: Kumbalangad to Vysa College Panchayath Road
East: Property of Babu</t>
  </si>
  <si>
    <t>ARJUNAN V S  .</t>
  </si>
  <si>
    <t>DAYANORA CHURIDAR MATERIALS AND LADIES TAILORING,
2)Suhra Musthafa</t>
  </si>
  <si>
    <t>Subaida P</t>
  </si>
  <si>
    <t>M/s.Dayanora Churidar
Materials and Ladies Tailoring(Propx.Mrs.Suhara Musthafa) ,Near. Govt Press,Kulappully, Shoranur
,Palakkad 679121,
2.)Mrs. Suhara Musthafa,W/o Musthafa P,Thonikadavil
House,Pallikunnu,Kulappully,Shoranur-679122</t>
  </si>
  <si>
    <t>Mrs.Subaida.P, W/o.Mr.Muhammed P,Puthukudi,
Thrikkadeeri P O, Ottappalam, Palakkad 679503</t>
  </si>
  <si>
    <t>All that part and parcel of the property consisting of 4.80 ares of land in sy no.24/1, re sy no 80/18  in Thrikkadeeri II village, Ottappalam Taluk in the name of Mrs. Subaida W/o Mr.Mohammed Pathukudi, under registered settlement deed no.1373/2015 of Cheruppulasseri SRO
Boundaries:
North: Property of Muhammed &amp; Pathway
South: Property of Muhammed
East:Property of Vimaladevi &amp; Others
West: Property of Muhammed</t>
  </si>
  <si>
    <t>MUHAMMED RASHEED M A</t>
  </si>
  <si>
    <t xml:space="preserve">Mr Unnikrishnan O N </t>
  </si>
  <si>
    <t>Mohammed Rasheed M A
MANAKKAL PADATH HOUSE,
CHERUTHURUTHY, 
THRISSUR-679531</t>
  </si>
  <si>
    <t>UNNIKRISHNAN S/O NARAYANAN
ORAVANPADATH HOUSE,
KARAKKAD,
KAVALAPARA,
SHORANUR, PIN 679122</t>
  </si>
  <si>
    <t>All that part and parcel of the property consisting of 5 cents of land and residential building in SY No 114/7A, Karakkad Desom, Shoranur I Village, Ottappalam Taluk, Palakkad District in the name of Mr Unnikrishnan O N by Registered Jenm Assignment Deed Doc No 314/2014 dated 19.02.2014 of the SRO Shoranur. 
Boundaries	Present boundaries
North	Property of  Madhavi
East	Property of Unnikrishnan
South	Bharathapuzha Station Municipal Road
West	Property of Gangadharan</t>
  </si>
  <si>
    <t>MUSTHAFA P .</t>
  </si>
  <si>
    <t>Thonikadavil House,Pallikunnu,Kulappully,Shoranur-679122</t>
  </si>
  <si>
    <t>All that part and parcel of the property consisting of 4 cents of land with residential building with building no.15/584(1) in sy no.26/2 , karakkad Desom, and amson, shornur 1 village, Ottappalam taluk, Palakkad District.in the name of Mrs. Suhara Mustafa covered under registered Kanam assignment deed no.1169/2014 dated 13.10.2014 of Shornur SRO
Boundaries:-
North  : Propertuy of Jabbar
South  : Property of Sheeba
East  : Property of Abdul kader
West  : Pathway</t>
  </si>
  <si>
    <t>Suhra Musthafa</t>
  </si>
  <si>
    <t>1) TIS - SOLUTIONS AND SERVICE PR
(2)	Mr. Sayjykumar M</t>
  </si>
  <si>
    <t>1) Mrs.Valsala
2) Mrs. Radha K</t>
  </si>
  <si>
    <t>(1)	M/s. TIS Solutions &amp; Service Providers, 
17/401 Machingal Complex, 
Behind Private Bus Stand, 
Shoranur, Palakkad 679121
(2)	Mr. Sayjykumar M, 
Sajeevam House, 
Shoranur, Palakkad- 679121</t>
  </si>
  <si>
    <t>Sajeevam House, 
Shoranur, Palakkad- 679121</t>
  </si>
  <si>
    <t>All that part and parcel of land having an extent of 3.24Ares (8cents) of land with residential building Door No.28/245(1) in Sy.No. 4/9B Village, Shoranur 2 Village, Ottapalam Taluk, Palakkad District, in the name of    Sri. Sajy Kumar M, with all rights therein under Jenm Assignment Deed No 1445/2014 of Shoranur Sub-Registry.
Boundaries 
East : Remaining portion of this property
West : Property of Mr. Muhammed
South : Municipal road
North : Property of Mrs. Sarojini and others</t>
  </si>
  <si>
    <t>Sri. Sajy Kumar M</t>
  </si>
  <si>
    <t>1) VENUS MOBIKES
2)	Appu P P</t>
  </si>
  <si>
    <t>1)Sajitha 
2) Shahul Hameed
3)Sakeena
4)Rajan P P</t>
  </si>
  <si>
    <t>1)	Venus Mobikes, TKJ Building,Bypass Road,Shoranur 679121
2)	Appu P P, Poovathuparambil House,Pulassery P O,Koppam,Palakkad 679307</t>
  </si>
  <si>
    <t>1)	Mrs.Sajitha, Poovathuparambil House, Pulassery P O, Koppam, Palakkad 679307
2)	Mr.Shahul Hameed, Chettiyarthodi House,Vallapuzha P O,Palakkad 679336
3)	Mr.Sakeena, W/o Mr.Shahul Hameed, Chettiyarthodi House, Vallapuzha P O, Palakkad, PIN 679336
4)	Mr.Rajan P P, Poovathuparambil House, Pulassery P O, Koppam 679307</t>
  </si>
  <si>
    <t>All that part and parcel of the property  with 16.22 ares(40 Cents) of land in Re Sy No 269/4 of Vallapuzha Village, Pattambi Taluk, Palakkad District in the name of Mr.Shahul Hameed and Mrs. Sakeena by deed No 3274/2012 of SRO Pattambi
 Bounded
On the North by : Property of Moitheen
On the South by: Property of Muhammed Kutty and Pathway
On the East by   : Property of Kakkattil Muhammed
On the West by : Property of Kabeer</t>
  </si>
  <si>
    <t>Mr.Shahul Hameed and Mrs. Sakeena</t>
  </si>
  <si>
    <t>Sulthan Bathery</t>
  </si>
  <si>
    <t>P A JOSEPH</t>
  </si>
  <si>
    <t xml:space="preserve">1)	Shri Joseph P A, Poothottathil house, Boothanam colony Post, Aanappara, Pulpally 673579 </t>
  </si>
  <si>
    <t xml:space="preserve">All that part and parcel of the property consisting of 2.055 acres of land and building in Sy No 217/1, 217/1/1, 212/3 block no.06  situated in Aanappara, Pulpally village, Wayanad district  standing in the name of Mr.P A Joseph.
Bounded by                                                                                
On the North  by  Property of sebastian
On the South by Boothanam colony road
On the East by Property of Johny and sasidharan
On the West by Kadamam thodu.                                                                                                                            </t>
  </si>
  <si>
    <t xml:space="preserve">1) PADMAKUMAR M .
(2 Mrs. Shali K </t>
  </si>
  <si>
    <t>Mullath house, Kuppady Post, Sulthan Bathery, Wayanad district -673592</t>
  </si>
  <si>
    <t xml:space="preserve"> All that part and parcel of the property consisting of 6 cents of land and building in RS No 309/14, block no.16  situated in Kuppadi Village, Sulthan Bathery Taluk, Wayanad district  standing in the name of Mr.Padmakumar M and Mrs. Shali K.
Bounded                                                                              
On the North  by  property of M Balan
On the South by Property of kuttappan
On the East by Private road
On the West by property of Kuttappan       </t>
  </si>
  <si>
    <t>Mr. Padmakumar M &amp; Mrs. Shali K</t>
  </si>
  <si>
    <t xml:space="preserve">1) SUNIL P KURIAN
2) Sijimol C John </t>
  </si>
  <si>
    <t>Pulikuthiyil house, Padichira, Pulpally 673579, Wayanad-673579</t>
  </si>
  <si>
    <t xml:space="preserve">All that part and parcel of the property consisting of 1.50 acres of land and building in Old Sy No 358/1A1A1A, Re Sy no. 443/7,  block no.02  situated in padichira village, Pulpally, Wayanad district  standing in the name of Mr.Sunil P Kurian.
Bounded                                                                                 
On the North  by  Property of Lakshmanan, Joykutty
On the South by Thannil shesham
On the East by Road
On the West by Thannil shesham.                                                                                                                            </t>
  </si>
  <si>
    <t>Mr.Sunil P Kurian</t>
  </si>
  <si>
    <t>T.B.Road, Kottayam</t>
  </si>
  <si>
    <t>MOHAMMED FIYAS HASSAN,P H HAMZ</t>
  </si>
  <si>
    <t xml:space="preserve">Hassan Bava Ravuthar  Vadasseril House, Karapuzha P.o, Kottayam  686003 </t>
  </si>
  <si>
    <t xml:space="preserve">All that part and parcel of   10.84 cents of land with 3 residential  buildings having Door No 113C&amp; 113D&amp;113F,  located in Re Sy No 118,  Ward No XXIV, Block no.153 , Karapuzha P.O , Kottayam Municipality , Kottayam District  in the name of  Mr. P H Hamza as evidenced in the partition Deed no.1713/1990 of Kottayam Sub registry.     
Boundaries:-
North- Common private road &amp; Property of Shamzeera Fathima Manzil
South:-  Property of Jabber Vadasserril
East:-  Private road &amp; Property of P H Hamza Vadasserril
West:-  Properties of  Suhara  Vadasserril  &amp;   Jameela  Vadasserril  </t>
  </si>
  <si>
    <t xml:space="preserve">Mr. P H Hamza </t>
  </si>
  <si>
    <t>Tripunithura</t>
  </si>
  <si>
    <t>GIREESH C M</t>
  </si>
  <si>
    <t>Mr.Gireesh C M, Cherumuttathu House, Bhaskaran Colony
Irumpanam P O, Ernakulam-682309.</t>
  </si>
  <si>
    <t>All that part and parcel of land with extent of 1 Ares 24 Sq Mtr with residential building in old sy no.V.837/6 of piravom village, Muvattupuzha Taluk, Ernkulam Dist standing in the name of Gireesh C M . 
Boundaries :-
North   : 2 mtr wide private way and property sold to Ajeesh
South :  Property of Raghavan
East    : Property of Vasudevan
West   : 2mtr wide private way and property sold to M K Mini</t>
  </si>
  <si>
    <t>M S FIRE &amp; FLASH DEALERS
Mr.Manjuraj P G</t>
  </si>
  <si>
    <t xml:space="preserve">Mrs.Siji V K </t>
  </si>
  <si>
    <t>M/s Fire and Flash Dealers
Door No: 2/777, Puthencruz Road, Karimugal, Ernakulam – 682308
Mr.Manjuraj P G, Padathu House, Ullasa Nagar, Thekkumbhagam, Tripunithura – 682301</t>
  </si>
  <si>
    <t>Mrs.Siji V K W/o Manjuraj 
Vadayampath House, Puthencruz,Ernakulam – 682308</t>
  </si>
  <si>
    <t>All that part and parcel of the property consisting of land and residential building situated thereon at Re-Sy.No.83, Re sy sub division:1, Re Sy block No.19 in Manakunnam village, Kanayannur Thaluk, Ernakulam District,area of land is 0.75 ares in the name of Manjuraj P G of Tripunithura SRO.
Bounded
On the North by : Panchayath way
On the South by : Property of Murali
On the East by    : Property of Kunhooju
On the West by   : Property of Rajappan</t>
  </si>
  <si>
    <t xml:space="preserve">Manjuraj P G </t>
  </si>
  <si>
    <t>VALANCHERY</t>
  </si>
  <si>
    <t>1) G K MOTORS
2) Sunil M</t>
  </si>
  <si>
    <t>(1) Ms.Vanajakshi Amma
(2) Mr.Sudheesh M
(3) Mr.Suraj M</t>
  </si>
  <si>
    <t>(1)M/s G K Motors, D.No.861/A1,2,3, Calicut road, Thozhuvannur, Malappuram-676552
(2)Mr.Sunil M, S/O Gangadharan Nair, Thekkeppatt House, Chamravattom PO, Malappuram-676102</t>
  </si>
  <si>
    <t>(1) Ms.Vanajakshi Amma, W/O Gangadharan Nair, Shreyas, Chamravattom PO, Triprangode, Malappuram-676102
(2) Mr.Suraj M, S/O Gangadharan Nair, Shreyas, Chamravattom PO, Triprangode, Malappuram-676102
(3) Mr.Sudheesh M, S/O Gangadharan Nair, Shreyas, Chamravattom PO, Triprangode, Malappuram-676102</t>
  </si>
  <si>
    <t>EM of all that part and parcel of the property to an extent of 85.66 cents of land and residential building in Sy.No.293/2A-6, 293/2A-4, 294/2, 293/2A-5 at Triprangode Village, Tirur Taluk, Malappuram District in the name of Mrs.Vanajakshi Amma {Sy.No. 293/2A-6(28.55 cents)}, Mr.Sudheesh{ Sy.No. 293/2A-4, 294/2 (21.32 + 7.24  cents)} and Mr.Suraj {Sy.No. 293/2A-5(28.55 cents)} as evidenced by the partition deed No. 704/2015 of SRO Codacal.
Boundaries:
North : Property of Moideen Bava &amp; Suraj
South :Road &amp; Property of Sunil &amp; Suraj
East : Property of Rasheed &amp; Suraj
West : Property of Sunil &amp; Suraj</t>
  </si>
  <si>
    <t>Mrs.Vanajakshi Amma, Mr.Sudheesh and Mr.Suraj</t>
  </si>
  <si>
    <t>Varandrapally</t>
  </si>
  <si>
    <t>1) ALU GLAZE CLADDING &amp; GLAZING
2) Rinto N R</t>
  </si>
  <si>
    <t xml:space="preserve">Mrs.Annie Rappai </t>
  </si>
  <si>
    <t>1.M/s Alu Glaze Cladding &amp; Glazing,XVII/618, Vellarampadam ,Mupliyam P O,Thrissur 680312 2.Mr. Rinto N R  Njerinjampilly House Vellarampadam  Mupliyam P O Thrissur 680312</t>
  </si>
  <si>
    <t xml:space="preserve">Mrs.Annie Rappai W/o Rappai NT Njerinjampilly House Vellarampadam Mupliyam P O Thrissur 680312 </t>
  </si>
  <si>
    <t>All that part and parcel of the property consisting of 24ares of  land and residential building of which 10.52ares in Sy no.28/01(old 50/1) &amp; 13.48ares in Sy no.33/PT15 (old 32 Part) of Mupliyam  Village of Chalakudy  Taluk under Thrissur District in the name of Mrs.Annie Rappai.
Boundaries of 10.52ares
East –Property of Njerinjampilly Annie, Rinto, Way
West- Thodu
North- properties of Njarinjampilly Pyloth
South-Property belonging to church.
Boundaries of 13.48ares
East- Thodu
West- Properties of Pallisserry Devassy and Pallisserry Sheeba 
North- Properties of Pallisserry Devassy
South-Property of Njerinjampilly Annie.</t>
  </si>
  <si>
    <t>Mrs.Annie Rappai</t>
  </si>
  <si>
    <t xml:space="preserve">1.S K AGENCIES
2.Mrs Stella Shibu  </t>
  </si>
  <si>
    <t>1.Mr Shibu K C 
2.Mrs Cicily  
3.Mrs Shiji 
4.Sheeja</t>
  </si>
  <si>
    <t>(1)	M/S S K Agencies ,Thomson building ,  Varandarappilly junction , Varandarappilly post , Thrissur -680303
(2)	Mrs Stella Shibu  W/o  Shibu K C Kattalapeedika House , Nandipulam Post- 680312</t>
  </si>
  <si>
    <t>(1) Mr Shibu K C, Kattalapeedika House , Nandipulam Post- 680312
(2) Mrs Cicily  W/o Chakkunny Kattalapeedika House , Nandipulam Post- 680312
(3) Mrs Shiji W/o Jose 
Cheragadan House,  Parreakkattukara , Muriyad post,Thrissur -680683
(4) Sheeja D/o Chakkuni  Kattalapeedika House , Nandipulam Post- 680312</t>
  </si>
  <si>
    <t>All that part and parcel of land measuring 20.77 cents (8.41 Ares) in sy no.161/1 of Nandipulam village of Mukundapuram Taluk standing in the name of Shibu , Cicily, Shiji and Sheeja.
Bounded by
East- Property of Shibu &amp; others
West- Vazhy 	
North- Property of Shibu &amp; others	
South- Property of Shibu &amp; others</t>
  </si>
  <si>
    <t>Shibu , Cicily, Shiji and Sheeja</t>
  </si>
  <si>
    <t>SAPTATARA AGRO PRODUCTS PVT LT</t>
  </si>
  <si>
    <t xml:space="preserve">Barge Suryakant Raosaheb
Jadhav Vidya Dattatray
Patil Shailendra Tanaji
Barge Vijay Shivajirao
Pawar Rashmi Kishor
Barge Rahul Shashikant
Kadam Prithviraj Jagannath
Shashikant Ramrao Barge
</t>
  </si>
  <si>
    <t>29, Dnyanprasad Abhiyanta Colony, Degaon Road, MIDC, Sambhaji Nagar, Satara- 415 501</t>
  </si>
  <si>
    <t xml:space="preserve">Mr. Barge Suryakant Raosaheb
 Suryakamal, at Post- Koregaon, Mahadeonagar, 
Taluka Koregaon, 
Dist. Satara – 415 501                   Ms. Jadhav Vidya Dattatray
Dnyanprasad,
Abhiyanta Colony, 
Kodoli, Degaon Road, 
Satara- 415 501                              Mr. Patil Shailendra Tanaji
E-5, Ganga Jamuna Saraswati,
Bibvewadi, Pune 411 037.           Mr. Barge Vijay Shivajirao
Mahadeonagar, 
Taluka Koregaon, 
Dist. Satara – 415 501                      Ms. Pawar Rashmi Kishor
A/4, Sadguru Housing Society, 
Senapati Bapat Road,
Shivaji Nagar, Pune 411 016         Mr. Barge Rahul Shashikant
(Legal Heir of  Guarantor Late Mr. Shashikant Shamrao Barge) 
1020, At Post Koregaon, Mahadeonagar, Taluka Koregaon, Dist. Satara 415501    Mr. Kadam Prithviraj Jagannath
At Post Shirambe, 
Taluka Koregaon, 
Dist. Satara – 415 501                  Mr. Shashikant Shamrao Barge) 
1020, At Post Koregaon, Mahadeonagar, Taluka Koregaon, Dist. Satara-415501                
</t>
  </si>
  <si>
    <t xml:space="preserve">All the piece and parcel of land admeasuring 0 Hectare 08.68 Are and construction of house thereon, (Corresponding Koregaon Gram Panchayat Property No. 1037) out of Survey No. 88/2/1 (Old S. No. 51/2) at Village and Taluka Koregaon, Dist. Satara and bounded as:
East: Common Road, well and old S No. 52,
South: Remaining part of S. No. 88/2/1 owned by Chandrakant Barge
West: S. No. 88/1 &amp; 87/4
North: Remaining part of S. No. 88/2/1 owned by Chandrakant Barge &amp; a road
</t>
  </si>
  <si>
    <t>MACHCHHINDRA BABAN BABARE</t>
  </si>
  <si>
    <t xml:space="preserve">  Mr. Laxman Rohidas Ghumare 
Mr. Vinod Nagnath Shende
</t>
  </si>
  <si>
    <t xml:space="preserve">Flat No. C 07, Mukti Park, 
Old Wanjarwadi, 
Baramati, Pune-413102
</t>
  </si>
  <si>
    <t xml:space="preserve">Mr. Laxman Rohidas Ghumare 
Add: At Post Rui
Baramati, Pune-413102
Mr. Vinod Nagnath Shende
Add: 303, Devkar Vaste,
Goremala, Gaonthan Fondshiras
Solapur-413109
</t>
  </si>
  <si>
    <t xml:space="preserve">Registered mortgage of residential House property situated at Flat No C - 07 area admeasuring 500.00 Sq.ft. on 1st floor in the Building Known as “Mukti Park” being constructed at plot No 1 out of Gat No 51 at village wanjarwadi, Tal-Baramati - 413103
Bounded s under:
On the East by: Passage
On the West by: open space
On the North by: Flat No. C-08 
On the South by: Flat No. B-08
</t>
  </si>
  <si>
    <t>RAJU B INAMDAR</t>
  </si>
  <si>
    <t>Flat No. 7, 2nd Floor, Tirupati Towers, Babaras Mala, Taluk – Indapur, Dist.- Pune - 413106</t>
  </si>
  <si>
    <t xml:space="preserve">Residential Flat No. 7 area admeasuring 1015.44 Sq. Ft. (built up) on second floor of Tirupati Towers constructed upon Plot No. 8 &amp; 9 total area admeasuring 468.25 Sq. Mtrs. out of survey No. 215 situated at village Indapur, Taluk – Indapur, Dist. – Pune.
Bounded as under:-
East – Flat No. 8 &amp; 9
West – Remaining area in survey no.215
North – Remaining area in survey no 215
South – Flat No. 11 &amp; 12
</t>
  </si>
  <si>
    <t>SANTOSH EKNATH GHORPADE,VIJAYA</t>
  </si>
  <si>
    <t>Flat No B-2, Suyash Garden, Near T. C. College, Tandulwadi Road Baramati, Dist-Pune, Maharashtra-413102.</t>
  </si>
  <si>
    <t xml:space="preserve">Residential Flat No. 25 (1BHK) 3rd Floor, C wing, Shri Hans Nagar Co operative Housing society, Village Dhanori, S.No – 67, Hissa No 1 B/19, Near Viman Building Dhanori Road, Bhairav Nagar Dhanori, Taluka Haveli, Disc-Pune 411015.Total Area : 612 Sq Ft(56.87Sqmtrs)
Bounded as under :-
East – By open space
West – By Passage and Flat No 26
North – By open space
South – By Duct
</t>
  </si>
  <si>
    <t>Ahmednagar</t>
  </si>
  <si>
    <t>M/s S Tech Refrigeration</t>
  </si>
  <si>
    <t xml:space="preserve">Mr. ManmohanSingh UjagarSingh Sarna </t>
  </si>
  <si>
    <t>Plot No. 14, Penta Mala, Kothi road, behind Patil Hospital, Ahmednagar-414001</t>
  </si>
  <si>
    <t>Plot no 101, Kohinoor Appartments, Professor Colony, Nira kari Bhavan, Nagar, Ahmednagar 414001.</t>
  </si>
  <si>
    <t>Rs.41,72,089.15 as on 31.08.2023</t>
  </si>
  <si>
    <t>Sub Standard (SS)</t>
  </si>
  <si>
    <t>22.02.2023</t>
  </si>
  <si>
    <t>Sub Plot No. 1, FP No. 14, TPS III, Chahurana bdk, Near Patil Hospital, Kothi Road, Ahmednagar District Ahmednagar ad measuring land area 296.93 Sq. Mtrs.East: Sub Plot No.2,West: FP No.14 Part,North:Road,South: Sub Plot No.8.</t>
  </si>
  <si>
    <t>Mr. Mubin Khan Bashir Khan</t>
  </si>
  <si>
    <t>Boripardhi</t>
  </si>
  <si>
    <t>GANESH S PAWAR</t>
  </si>
  <si>
    <t>Ithape Mala, Erandoli, Ahmednagar-413703</t>
  </si>
  <si>
    <t>Rs.750875.15 as on 30.10.2023</t>
  </si>
  <si>
    <t>All that part and parcel of the property consisting of, Row House No. 06, Ground Floor, Admeasuring Area-615 Sq.ft. &amp; Garden Area 148.5 Sq.ft. at Lake Town City Gat No.27 of Village Patas Tal. Daund Dist. Pune</t>
  </si>
  <si>
    <t xml:space="preserve">Mr. Ganesh Sarjerao Pawar </t>
  </si>
  <si>
    <t>M/S RAMDEV MARBLES</t>
  </si>
  <si>
    <t>Row House No.1, Ground floor Swayambhulaxmi, Gat No .174 Kedgaon,Tal. Daund, District Pune 412203</t>
  </si>
  <si>
    <t>Rs.2207296.27  as on 30.06.2023</t>
  </si>
  <si>
    <t>All that piece and parcel of the Residential Flat no.1, (Grampanchayat Milkat No. 3314) situated on the Ground floor, admeasuring 65.05 Sq.Mtrs i.e. 700 Sq.ft (super built up) in building “Swayambhulaxmi” constructed upon NA area admeasuring 1100 Sq.Mtrs, out of Gat No. 174, totally admeasuring 03 H 73 r + 0 H 12 R P K total 03 H 85 R, village Kedgaon station, Tal. Daund, District Pune</t>
  </si>
  <si>
    <t>Sanjay Kisan Baravkar</t>
  </si>
  <si>
    <t>NANDA HARIBHAU YADAV,DIPAK HAR</t>
  </si>
  <si>
    <t>Row House No-01,  on Ground Floor and Row House No-15, First Floor in “Lake Town City” constructed on Gat No-27 of village Patas, Tal-Daund, Pune</t>
  </si>
  <si>
    <t>Rs.3688216.61  as on 30.06.2023</t>
  </si>
  <si>
    <t xml:space="preserve">Row House No-01, admeasuring 618.15sqft and garden area 173.55sqft on Ground Floor and Row House No-15, admeasuring </t>
  </si>
  <si>
    <t xml:space="preserve">Nanda Haribhau Yadav </t>
  </si>
  <si>
    <t>SWATI R JADHAV</t>
  </si>
  <si>
    <t>Flat No 26, stilt third floor r &amp; one scooter parking space in Building “E” known as  “Shree Datta Park” Gat No. 141/1 of Village Kedgaon Station Tal. Daund Dist. Pune</t>
  </si>
  <si>
    <t>Rs.2928044.02  as on 17.10.2023</t>
  </si>
  <si>
    <t>Flat No 26, stilt third floor in the name of Swati Rajeshwar Jadhav and Rajeshwar Bansilal Jadhav Total Area 50.33 Sq. meter &amp; one scooter parking space in Building “E” known as  “Shree Datta Park” Gat No. 141/1 of Village Kedgaon Station Tal. Daund Dist. Pune</t>
  </si>
  <si>
    <t xml:space="preserve">Swati Rajeshwar Jadhav &amp; Rajeshwar Bansilal Jadhav </t>
  </si>
  <si>
    <t>SHAHAJI K KHADE</t>
  </si>
  <si>
    <t>Residential Flat No. 01 situated on the Ground Floor  building “Swami Vihar”  Gat No. 176 totally lvillage- Kedgaon Station, Tal .Daund, Dist – Pune</t>
  </si>
  <si>
    <t>Rs.1003923.00 as on 30.10.2023</t>
  </si>
  <si>
    <t>Residential Flat No. 01 situated on the Ground Floor area admeasuring 51.49 sqmtrs i.e. 554.00 sqft (built up in building “Swami Vihar” constructed upon N.A. area admeasuring 1440.00 sqmtrs out of Gat No. 176 totally land admeasuring 01H 91R + PK0H 06 Rtotal 01 97 R village- Kedgaon Station, Tal .Daund, Dist – Pune</t>
  </si>
  <si>
    <t>Shree Enterprises</t>
  </si>
  <si>
    <t>Rs.2618918.60 as on 30.10.2023</t>
  </si>
  <si>
    <t>Equitable mortgage of Office Shop No. 01 Total Built Up Area 173.37 Sq. feet i.e 16.11 sq meter &amp; Ofice Shop No. 02 Total Built Up Area 137.75 Sq.Feet i.e 12.80 sq.meter on First Floor in the building “Anand Residency” situated on non agriculture area admeasuring 1750 sq. meters i.e 00H 17.5R out of Gat No. 210 (Old Gat No. 257) of Village Boripardhi</t>
  </si>
  <si>
    <t>Mr, Atul Aabaso Rupnawar</t>
  </si>
  <si>
    <t>Deepak S Shelke</t>
  </si>
  <si>
    <t>A/P Pargav Gavthan,Tal Daund, Dist Pune-412203</t>
  </si>
  <si>
    <t>Rs.824118.56 as on 30.10.2023</t>
  </si>
  <si>
    <t>mortgage of Residential Flat No.B 07 second Floor admeasuring 602 square feet “B” wing in Swapna nagari situated at Gat no.387/5 village-Pargaon-411011 Tal.Daund Dist.-Pune.</t>
  </si>
  <si>
    <t>Chhaya Dhanjay Madane</t>
  </si>
  <si>
    <t>Gadamodi Pingale Wasti,
A/p Khamgaon Tal Daund       
Dist Pune-412214</t>
  </si>
  <si>
    <t>Rs.1905919.65 as on 30.10.2023</t>
  </si>
  <si>
    <t>mortgage of Residential Flat No.403 on Fourth Floor admeasuring total carpet area 554 Sq feet i.e. 51.48 sq meter in the “B” wing of building no.02 of the project “VRUNDAVAN CITY” Situated on non-agriculture area admeasuring 10800 sq meters out of gat no.150 of Kedgaon station village-Kedgaon-412203. Tal. Daund Dist.-Pune.</t>
  </si>
  <si>
    <t>Mrs.Chhaya Dhanjay Madane &amp; Mr.Dhananjay Chandrakant Madane</t>
  </si>
  <si>
    <t>RATNAGIRI</t>
  </si>
  <si>
    <t>SUJENDRA CHANDRAKANT SURVE</t>
  </si>
  <si>
    <t>MR RAJESH VIJAY BHONGAONKAR</t>
  </si>
  <si>
    <t>AT POST PADAVE (TAVSAL) BHANDARWADA,HOUSE NO 105, VAI SAITAWADE TALUKA GUHAGAR DIST RATNAGIRI 415613</t>
  </si>
  <si>
    <t>BLOCK NO 1 SHIVSHRUSHTI APARTMENT CONGRESS BHUVAN TALUKA &amp; DISTRICT RATNAGIRI 415612</t>
  </si>
  <si>
    <t>FLAT NO 103, FIRST FLOOR H WING SHRI NARENDRA NANO CITY SR NO 106 HISSA NO 21A,21B,21C,22,23,24,26,28,29 &amp; 30 AT KHEDSHI TALUKA RATNAGIRI DISTRICT RATNAGIRI</t>
  </si>
  <si>
    <t>SALE DEED NOT YET EXECUTED</t>
  </si>
  <si>
    <t>RAKESH MANOHAR SHETYE</t>
  </si>
  <si>
    <t>RAGESH MANOHAR SHETYE</t>
  </si>
  <si>
    <t>FLAT NO 24 2ND FLOOR GURUDARSHAN NACHANE RATNAGIRI 415612</t>
  </si>
  <si>
    <t>HOUSE NO 3382 NEAR RAYMOND OFFICE MURUGWADA JAKI MIRYA RATNAGIRI 415612</t>
  </si>
  <si>
    <t>RESIDENTIAL FLAT SITUATED AT FLAT NO 24 2ND FLOOR GURUDARSHAN NACHANE RATNAGIRI 415612</t>
  </si>
  <si>
    <t>SHENDI</t>
  </si>
  <si>
    <t>JAI MATA DI MARKETING</t>
  </si>
  <si>
    <t>Smt. Yashoda Kondiba Magar</t>
  </si>
  <si>
    <t>Gat No 659/1/2, Vill Post Jeur, Tal Nagar, Dist Ahmednagar</t>
  </si>
  <si>
    <t>Registered mortgage of land and building (basement, ground floor and first floor) of the northern side in the name of Kondiba Baban Magar measuring 100.00 sq mt (as per 7/12 extract) at Gat No 659/1/2, Vill Post Jeur, Tal Nagar, Dist Ahmednagar</t>
  </si>
  <si>
    <t>Kondiba Baban Magar</t>
  </si>
  <si>
    <t>M/S JAI MATA DI CLOTH STO</t>
  </si>
  <si>
    <t>Smt. Jayshree Ramesh Magar</t>
  </si>
  <si>
    <t>Registered mortgage of land and building (basement ground floor and first floor) of northern side in the name of Kondiba Baban Magar measuring 100.00 sq. mt. as per 7/12 extract at Gat No 659/1/2 Vill + Post Jeur, Tal Nagar, Dist.: Ahmednagar 414601</t>
  </si>
  <si>
    <t>Sinhagad Road</t>
  </si>
  <si>
    <t>Poonam B garud</t>
  </si>
  <si>
    <t>Sonali Ganesh Gavali , Ganesh Vinayak Gavali &amp; Vinayak Kerappa Gavali</t>
  </si>
  <si>
    <t>Flat no-805, Satyam Shrey Patil Nagar Beside Chelaram Hospital, Bavdhan Budruk</t>
  </si>
  <si>
    <t>Rs.13,21,907.73</t>
  </si>
  <si>
    <t>Residential flat no-805 @ 8th Floor, A Building, Satyam Shreya, S No. 324/1/2(New S No 324/1/B), S No 324/2A, S No. 324/4, Mumbai Bangalore Highway, Opposite DSK Toyota Showroom, Bavdhan Budruk, Pune-411021 admeasuring 508 sqft in the name of of Mrs. Sonali Ganesh Gavali, Mr. Vinayak Karappar Gavali &amp; Mr. Ganesh Vinayak Gavali</t>
  </si>
  <si>
    <t>Mahatma Nagar Branch 3049</t>
  </si>
  <si>
    <t>M/s.Manisha Industries Prop : - Mrs.Manisha Ajay Lagad</t>
  </si>
  <si>
    <t>Mrs.Prachi Pramod Borkar</t>
  </si>
  <si>
    <t xml:space="preserve">Flat No.04,Nirmaan Classic Apartment, Thatte Nagar, Collage Road, Dist. Nashik </t>
  </si>
  <si>
    <t xml:space="preserve">Flat No.13 Building No.A-4,Vishnu Vihar, Bibwewadi, Kondhwa Road, Pune - 411037 </t>
  </si>
  <si>
    <t xml:space="preserve">Rs.27,30,494.76 </t>
  </si>
  <si>
    <t>Flat No.03, First Floor, Krushnaleela Apartment, Buit up area admeasuring 72.25 q Mter i.e 777.41 sq ft constructed on Plot No.3 &amp; 4, S No.10/11B1, Near Union Bank, Ambad Link Road, Mouje-kamatwade,Dist Nasik-422010</t>
  </si>
  <si>
    <t>Deccan Gymkhana</t>
  </si>
  <si>
    <t>Nilesh uttam Shinolikar</t>
  </si>
  <si>
    <t>Flat No. 2203,2nd Floor, Building No.3, Known as “ Contare Height” on Plot Bearing CTS No. 1A/170, Survey No. 161 part, Plot No. B-1, New CTS No. 1/A/170-B, situated at Laxmi Nagar, Opp. Garden Estate, Goregaon Link Road, Goregaon (West), Mumbai-400090, Village Pahadi Goregaon, Taluka Borivali, District Mumbai, within the Limits of Municipal Corporation of Greater Mumbai under P/South Ward. Admeasuring area about 211 sq.mtrs. along with Two covered parking.</t>
  </si>
  <si>
    <t>Tejas Sunil Dhage</t>
  </si>
  <si>
    <t>37,60,663.30/-</t>
  </si>
  <si>
    <t>Nasik Road</t>
  </si>
  <si>
    <t>Vishwas kamaji More, Nilesh Vishwas More</t>
  </si>
  <si>
    <t xml:space="preserve">Row House No. 01, Madhav Row Houses Apartment, Near Tapasvi Row House Deodutt Nagar Ambad, nashik – 422010 stands in the name of Mr. Vishwas Kamaji More </t>
  </si>
  <si>
    <t>3,26,509.75/-</t>
  </si>
  <si>
    <t>Vishwas kamaji More</t>
  </si>
  <si>
    <t>Deccan Gymkhana Retail Mart</t>
  </si>
  <si>
    <t>MR AMIT ANIL BODAS &amp; MRS ANUJA AMIT BODAS</t>
  </si>
  <si>
    <t xml:space="preserve">Rs.1,72,53,689.70 </t>
  </si>
  <si>
    <t>28.08.2023</t>
  </si>
  <si>
    <t>Dahanukar Colony</t>
  </si>
  <si>
    <t>Baban Sitaram Manjulkar</t>
  </si>
  <si>
    <t>All the part and parcel situated at Flat no. 09 Second Floor (As per PMC gunthewari sanction building plan:  Flat No. 12, third floor ) Sneha Co-operative Housing Society Ltd. in S. No. 125, Hissa No. 1A/1A/1/1/2 Near Kulkarni Hospital Off NDA Road, Ambedkar Chowk ( Old Jakat Naka, Warje, Pune admeasuring land area 700sq.ft. in the name of Mr. Baban Sitaram Manjulkar ( borrower)</t>
  </si>
  <si>
    <t>09.07.2023</t>
  </si>
  <si>
    <t>Baban Manjulkar</t>
  </si>
  <si>
    <t>Deolali</t>
  </si>
  <si>
    <t>Satish Prabhakar Dandagawal</t>
  </si>
  <si>
    <t xml:space="preserve">Equitable Mortgage of Row House No. 04 in Balkrishna Row Houses, Plot No. 5+ 6/2 to 9 from and out of Survey No. 14/3A/1+4A+4B/1+3B/2+4D/5/7/1 to 6, admeasuring area 548.85 sq. mtrs. , Village Dasak, Jail Road, Nashik Road in the name of Satish Prabhakar Dandagawal </t>
  </si>
  <si>
    <t>Rs.4,59,800.14</t>
  </si>
  <si>
    <t>29.07.2023</t>
  </si>
  <si>
    <t>Aurangabad</t>
  </si>
  <si>
    <t>Mrs. Aruna Sanjaykumar Kasliwal</t>
  </si>
  <si>
    <t xml:space="preserve">Rs.5,36,752.97 </t>
  </si>
  <si>
    <t xml:space="preserve">
Regd. Mortgage of Residential property at Gut No. 80 Pimpalgaon Devshi Shivar, Tal. Gangapur, Dist. – Aurangabad.
Area – 2000.00 Sq.mtrs.
Boundaries of the Land:
East: Gut No.77
West: Land of Ranjusingh Asaram Sulane
North: Land of Vijay Kasliwal
South: Gut No.82
</t>
  </si>
  <si>
    <t>Hemlata Vijaykumar Kasliwal</t>
  </si>
  <si>
    <t>Mrs. Rekha Santosh Shejul &amp; Mr. Santosh Sahebrao Shejul</t>
  </si>
  <si>
    <t>Mr. Vijay Ashok Dhaneshwar</t>
  </si>
  <si>
    <t>Plot No 59  S.NO 12/P , N-2 CIDCO Mukundwadi Aurangabad – 431003</t>
  </si>
  <si>
    <t>Rs.27,23,774/-</t>
  </si>
  <si>
    <t>27.03.2014</t>
  </si>
  <si>
    <t>All that Piece and parcel of Land in plot No. 59, S No. 12/P @ N-2 CIDCO Mukundwadi, Aurangabad totally admeasuring 103.50 Sq.mts Build up area 45.77 Sq.Mtrs. within the Jurisdiction of Aurangabad, Sub-Division &amp; Taluka &amp; within the limits of Sub-Registrar, Aurangabad , Dist-Aurangabad. 
Out of Gat Plot No 59  S.NO 12/P , N-2 CIDCO Mukundwadi Aurangabad  i.e. 45.77  Sq. Mtrs. belongs to Mrs. Rekha Santosh Shejul &amp; Mr. Santosh Sahebrao shejul Which is Bounded as Under-
Boundaries:
1. East: NALA.
2. South: 5 Meter wide road.
3. West: plot no 60.
4. North: plot no.58</t>
  </si>
  <si>
    <t xml:space="preserve">Mr. Ravindra N Rajhans </t>
  </si>
  <si>
    <t>D/M/8 ,2 Hudco swami vivekanand nagar Aurangabad - 431003</t>
  </si>
  <si>
    <t>1,62,20,712/-</t>
  </si>
  <si>
    <t xml:space="preserve">Mr. Suhas Anantrao Dashrathe;Mr. Suyog Narendra Kulkarni;Mrs. Nirmala Kulkarni 
W/o Late Narendra B Kulkarni
(Mortgagor) (Reported Deceased)
Rep. By legal Heirs  </t>
  </si>
  <si>
    <t>1. Registered Mortgage of factory Land – admeasuring 487.50Sq. Mtrs, Plot No. 23 of phase – III, Gut No.25 &amp; 26, Udhyomitra Co-op Industrial Estate Ltd., Near Akar Auto Industry, Chitegaon, Tal. Paithan, Dist. Aurangabad.East – 9.00-Meter-Wide Road  2.Registered Mortgage of All the Piece and parcel of Residential property admeasuring 134.75 Sq. Mtrs. Situated at Row House No. 05, Adinath Nagar, CTS No. 15303/14, Survey No.18/1/1 Garkheda Parisar, Along Vijay Nagar Road, Aurangabad.
Boundaries of the Property:
East – Row House No.06
West – Row House No.04
North – Duplex Building Archana
South – D P Road
West – Plot No.40
North – Plot No.24
South – 3.10 Meter Wide Pathway  (2)</t>
  </si>
  <si>
    <t xml:space="preserve">M/s. K K Industries
Jointly Owned by 
K K Industries </t>
  </si>
  <si>
    <t>1). Address: Flat No.01, Plot No. 68,  2).
Manik Apartment, Samarth Nagar,
Aurangabad – 431001; (2)Row House No. 05, Aadinath Nagar, Aanand Building, Garkheda Parisar, Aurangabad - 431001;Row House No. 05, Aadinath Nagar, Aanand Building,Garkheda Parisar , Aurangabad – 431001.</t>
  </si>
  <si>
    <t>M/s Adarsh Ginning and Pressing Factory
Partners: Mr. Sanjay Kumar Mishrilal Kasliwal
Mr. Vijay Kumar Mishrilal Kasliwal
Mr. Ramkumarbai Mishrilal Kasliwal
Legal Heirs of Mishrilal Kachardas Kasliwal  Deceased)Rep. By legal Heirs</t>
  </si>
  <si>
    <t xml:space="preserve">Mr. Sanjay Kumar Mishrilal Kasliwal;Mr. Vijay Kumar Mishrilal Kasliwal;Mr. Ramkumarbai Mishrilal Kasliwal;Late Mr. Mishrilal Kachardas Kasliwal through Legal Heirs 
Mrs. Ramkuwarbai Mishrilal Kasliwal;
Mrs. Sunanda W/o Ashok Jain;Mrs Vidhi@Ujjwala W/o Jaykumar Jain;Mrs Sangita W/o Sanjaykumar Pahade
Mr. Vijaykumar Mishrilal Kasliwal 
Mr. Sanjaykumar Mishrilal Kasliwal </t>
  </si>
  <si>
    <t xml:space="preserve">1. House No 30 Dhamori Khurd, Lasur, Gangapur, Dist Aurangabad.2.C1-17, Smayak Gardenia, Pandharpur, Waluj MIDC Aurangabad – 431136.3.Varangaon Raod , Near Akole Wali Dharamshala, Shivaji Nagar, Bhusawal Jalgaon -425201 ;4.Vare Niwas, Chelipura;
Aurangabad - 431001
 </t>
  </si>
  <si>
    <t xml:space="preserve">Rs. 239,16,913.74 </t>
  </si>
  <si>
    <t xml:space="preserve">For Property No.1
NA Property situated at Gut No. 80 at Village Pimpalgaon, Deoshi Shivar, Nashik Road, Taluka Gangapur, Dist Aurangabad admeasuring 0H28R area of land in the name of Mr. SanjayKumar S/o Mishrilal Kasliwal
Bounded as:
North - Aurangabad Nashik Road
South - Land of Mishrilal Kasliwal
East - Land Gut No.79
West - Land Gut No. 160;For Property No.2
NA Property situated at Gut No. 80 at Village Pimpalgaon, Deoshi Shivar, Nashik Road, Taluka Gangapur, Dist Aurangabad admeasuring 1H50R area of land in the name of Mr. VijayKumar S/o Mishrilal Kasliwal
Bounded as:
North - Land of Mishrilal Kasliwal &amp; others
South - Land Gut No. 82
East - Land Gut No. 77
West - Land Gut No. 85
For Property No. 3
NA Property situated at Gut No. 80 at Village Pimpalgaon, Deoshi Shivar, Nashik Road, Taluka Gangapur, Dist Aurangabad admeasuring 0H97R area of land in the joint name of Late Mishrilal Kasliwal through his legal heirs and Mrs. Ramkuwarbai w/o Late Mishrilal Kasliwal
Bounded as:
North - Land of Sanjay Kasliwal 
South - Land of Vijay Kasliwal
East - Land Gut No. 77
West - Land Gut No. 85 &amp; 110
</t>
  </si>
  <si>
    <t>Mr. Sanjay Kumar Mishrilal Kasliwal
Mr. Vijay Kumar Mishrilal Kasliwal
Mr. Ramkumarbai Mishrilal Kasliwal;Late Mr. Mishrilal Kachardas Kasliwal through Legal Heirs 
Mrs. Ramkuwarbai Mishrilal Kasliwal
Mr. Vijaykumar Mishrilal Kasliwal 
Mr. Sanjaykumar Mishrilal Kasliwal ;Mrs. Sunanda W/o Ashok Jain ;Mrs Vidhi@Ujjwala W/o Jaykumar Jain</t>
  </si>
  <si>
    <t>Asim Biswas, Asit Biswas</t>
  </si>
  <si>
    <t>Mr. Nandu Baburao Kalyankar</t>
  </si>
  <si>
    <t>Satadal Samanta and Priya Samanta</t>
  </si>
  <si>
    <t>Mitali rajkumar Surve</t>
  </si>
  <si>
    <t xml:space="preserve">Maharastra </t>
  </si>
  <si>
    <t>M/S  Vrisha Logistics Park(I) Pvt Ltd</t>
  </si>
  <si>
    <t>1. M/s Guurudev Textile Processors Pvt. Ltd.
2. Pravin Ji Hastkamal</t>
  </si>
  <si>
    <t>1.Mr. Kaluram Sahadev Gajare,2.Mrs.Shalini Kaluram Gajare,3.Ms. Meghana Gajare</t>
  </si>
  <si>
    <t>Aun Binanni  and Mr. Yogendra Taparia</t>
  </si>
  <si>
    <t xml:space="preserve"> M/s KKB Properties Pvt Ltd.</t>
  </si>
  <si>
    <t>M/s KKB Properties Pvt Ltd.</t>
  </si>
  <si>
    <t xml:space="preserve"> Mrs. Pushpa J Kaushik &amp; Mr. Jai M Kaushik</t>
  </si>
  <si>
    <t>Mrs. Pushpa J Kaushik.</t>
  </si>
  <si>
    <t xml:space="preserve">  M/s Jaylon Impex India Pvt Ltd. </t>
  </si>
  <si>
    <t xml:space="preserve"> M/s Pushpa International</t>
  </si>
  <si>
    <t xml:space="preserve"> SSV Developers and Builders P Ltd.</t>
  </si>
  <si>
    <t>Mr. Dinanath B Kanade</t>
  </si>
  <si>
    <t>Vijay S Mange</t>
  </si>
  <si>
    <t>M/s Ooty Mills Pvt. Ltd. (100% subsidiary of M/s Ashwini Krishna Textiles pvt. Ltd.)</t>
  </si>
  <si>
    <t xml:space="preserve"> SVP Textiles Ventures Pvt. Ltd.  </t>
  </si>
  <si>
    <t xml:space="preserve"> Mr Chirag Pitte.</t>
  </si>
  <si>
    <t>Mr. Khagen Dwageshwar Bhuyan</t>
  </si>
  <si>
    <t>Mohd Abunasar and  Laxmi Abunasar</t>
  </si>
  <si>
    <t xml:space="preserve">B/901-902 Whispering Palms Lokhandwala Complex Kandivali East Mumbai-400101 </t>
  </si>
  <si>
    <t>58,53,058.00</t>
  </si>
  <si>
    <t>Unit No. 803, 8th Floor, “Palava Clara E-I”, Wing-H, lying and being on the land bearing Survey No. 395/5 Part, 143/2 Part, 38/1 Part, 143/3 Part, 38/2 Part, 40/2 Part, area situated at Village- Khoni, Taluka Kalyan, Dist Thanewith area 785 sqft , carpet + EBVT area 97 sq ft (882 sqft built up) along with 1 car parking space.</t>
  </si>
  <si>
    <t>Bandra Branch</t>
  </si>
  <si>
    <t>KARISHMA SOFTWARE PVT LTD</t>
  </si>
  <si>
    <t>ARUN MOULDS (I) PVT LTD   (Corporate Guarantor and Owner of Property)</t>
  </si>
  <si>
    <t>129-A Government Industrial Estate, Charkop, Kandiwali (West) Mumbai- 400067</t>
  </si>
  <si>
    <t>Plot No 129-A Kandivali Cooperative Industrial Estate, Charkop, Kandivali west Mumbai- 400067</t>
  </si>
  <si>
    <t>2,09,81,831.80/-</t>
  </si>
  <si>
    <t xml:space="preserve">All that part and parcel of land and building bearing plot no.129A adm. 213.70 sq.mtrs situated at Government Industrial Estate, Kandivali Co-operative Industrial Estate Ltd., Charkop, Kandivali West, Mumbai 400067 in the name of M/s Arun Moulds (I) Pvt Ltd., </t>
  </si>
  <si>
    <t xml:space="preserve">ARUN MOULDS (I) PVT LTD </t>
  </si>
  <si>
    <t>Wing Agro Products</t>
  </si>
  <si>
    <t>Saraswati Bharat Harwani, Narendra L Harwani &amp; Bharat Lekhraj Harwani</t>
  </si>
  <si>
    <t>1st Floor, 373, Lotla Palace, Linking Road, Khar west, Mumbai-400052</t>
  </si>
  <si>
    <t>Residential Flat No. 08 admeasuring 750 Sq. Fts. On the 4th Floor in the building known as “Ganga Jamuna Milan CHSL” situated at Plot No. 790, 3rd Road West, Mumbai-400052</t>
  </si>
  <si>
    <t>Mr.Bharat L Harwani and Mr. Narendra L Harwani</t>
  </si>
  <si>
    <t>Win Trendz Exim Pvt Ltd</t>
  </si>
  <si>
    <t>Jogeshwari</t>
  </si>
  <si>
    <t>Maru enterprises</t>
  </si>
  <si>
    <t>1. Mr Prakash Maru 2. Palkesh Agarwal</t>
  </si>
  <si>
    <t>Gokul village , Shanti Park, Mira road( East) , Thane-401107</t>
  </si>
  <si>
    <t>Rs 8519833/-</t>
  </si>
  <si>
    <t>Flat no G/1 , ground floor Shree dattatray Co housing Society Ltd , Near Krishnasthal Complex, Off pleasant Park/Don Bosco School Mira Bhayander road, Mira road, Thane 401104 admeasuring 383 sq ft.</t>
  </si>
  <si>
    <t>Prakash Hira ram maru</t>
  </si>
  <si>
    <t>M/S Digital Screenz Pvt Ltd</t>
  </si>
  <si>
    <t>1. Shri ram Yadav 2. Deepak Vitthal Patel</t>
  </si>
  <si>
    <t>110, Linkway Estate , New link road, Malad East, Mumbai-400064</t>
  </si>
  <si>
    <t>1.Chawlm, Samarthwadi, Akurli road, Kandiwali East , mumbai-400101   2.Devrukhar Chawl, Chincholi Bunder road, New link road,Malad west, Mumbai-400064</t>
  </si>
  <si>
    <t>Rs 94,91,546/-</t>
  </si>
  <si>
    <t>Room no 122, Ist floor, Linkway Estate Premises CHS LTD , New link Road, Malad West, Mumbai-400064 in the name of Digital Screenz Pvt Ltd</t>
  </si>
  <si>
    <t>Koparkhairane</t>
  </si>
  <si>
    <t>M/s V S P Enterprises</t>
  </si>
  <si>
    <t>flat no 03 chembur santosh chs sindi soc chembur</t>
  </si>
  <si>
    <t>Rs.43,39,597/-</t>
  </si>
  <si>
    <t>Flat No.204, Second floor, “Manorama Sahaniawas” now known as : Manorama Apartment” on society board, CTS No. 1399 &amp; 1400 near Koteshwari Talav &amp; Mata Koteshwari Devi Temple Kasbe Mahad, Koteshwari lake Road, mahad, Taluka Mahad, Dist-Raigad-402301</t>
  </si>
  <si>
    <t>Pravin Bablani</t>
  </si>
  <si>
    <t>flat  5/A 504,5th floor valmiki apartment curch road andheri marol andheri east</t>
  </si>
  <si>
    <t>Flat No.401 Fourth Floor “Manorama Sahaniawas” now known as : Manorama Apartment” on society board, CTS No. 1399 &amp; 1400 near Koteshwari Talav &amp; Mata Koteshwari Devi Temple Kasbe Mahad, Koteshwari lake Road, mahad, Taluka Mahad, Dist-Raigad-402301</t>
  </si>
  <si>
    <t>sunaina s pandirkar</t>
  </si>
  <si>
    <t>Vashi</t>
  </si>
  <si>
    <t>Kailashnath Upadhyay and Shrishti Somya Upadhyay</t>
  </si>
  <si>
    <t>HOUSE NO-4,BLOCK N0-1,NATHI LEBAL COLONY,TEHSIL VARANASI,UP CHIRALGAON,VARANASI, UTTAR PRADESH,221001</t>
  </si>
  <si>
    <t>Rs.8,86,685/-</t>
  </si>
  <si>
    <t>Garodia Nagar</t>
  </si>
  <si>
    <t>Rakesh N Rawal</t>
  </si>
  <si>
    <t>A-5, Karma Sandesh,Plot No.252, Janata Society, Near Popular Hotel,Ghatkoper East, Mumbai 400077</t>
  </si>
  <si>
    <t>Rs.27,24,139/-</t>
  </si>
  <si>
    <t>Kandivili West</t>
  </si>
  <si>
    <t>M/s Ricco Raccolto Pvt Ltd (Paertner- Mr. Biren T Woud &amp; Mrs. Marrgrit Woud)</t>
  </si>
  <si>
    <t>D-4 PLOT-4 AKURLI KARUNA CHS LTD MHADA LANE No.2 LOKHANDWALA KANDIVALI-E,MAHARASHTRA, 400101</t>
  </si>
  <si>
    <t>Rs.30,56,756/-</t>
  </si>
  <si>
    <t>All that part and parcel of the property consisting Shop No.5 &amp; 6, Ground floor, Building No. G – 2, Lawrence Park CO- Operative Housing society Limited, Survey No.- 50 (part) and 48 (part) of village- Umale in Dias &amp; Pereira Nagar, Naigaon West, Taluka – Vasai, Dictrict – Palghar – 401202 in the name of Mrs. Marrgrit Brian Woud .
Boundaries:
East- Western Railway land
West- Survey No.51,53,54 &amp; 55
North - Nallah &amp; Road
South- Survey No. 47 &amp; 56</t>
  </si>
  <si>
    <t xml:space="preserve">Mrs. Marrgrit Brian Woud </t>
  </si>
  <si>
    <t>Pen</t>
  </si>
  <si>
    <t>Mr. Pankaj Gulabchand Shah &amp; Mr. Bhakti Pankaj Shah</t>
  </si>
  <si>
    <t>BEHIND LAXMI NARAYAN BAZAR PETH, PEN, MAHARASHTRA, 402107</t>
  </si>
  <si>
    <t>Rs.11,49,546/-</t>
  </si>
  <si>
    <t xml:space="preserve">M/S MEERA ENTERPRISES </t>
  </si>
  <si>
    <t>Mr. Satish Padmanabh Shetty</t>
  </si>
  <si>
    <t>1,2&amp; 5 SHREE SAMARTH PRASAD NAGAR RAJU POTE ROAD,PEN,MAHARASHTRA,402107</t>
  </si>
  <si>
    <t>BLOCK NO A-203 SUKHAVASTU APPARTMENT,DATAR ALI, BORGAON ROAD,PEN,MAHARASHTRA,DIST.RAIGAD,402107</t>
  </si>
  <si>
    <t>Rs.10,87,672/-</t>
  </si>
  <si>
    <t>Mr. Pandharinath Yashwant Thakur</t>
  </si>
  <si>
    <t>Malad West</t>
  </si>
  <si>
    <t>Exprt Enterprises</t>
  </si>
  <si>
    <t>M/s Rohit Enterprises represented by its partner Mr. Chamanlal Awataney and Ms. Riya C Awataney</t>
  </si>
  <si>
    <t>C 172, AKURLI INDL ESTATE,  STATION RD,KANDIVALI EAST, MAHARASHTRA,400101</t>
  </si>
  <si>
    <t>Gala No.214/215, 2nd Floor, Padmini Complex, Building No. A/8, Bhiandi, Thane-421302</t>
  </si>
  <si>
    <t>Rs.6,98,76,123/-</t>
  </si>
  <si>
    <t>28.02.2022</t>
  </si>
  <si>
    <t>1.	Commercial shops at Ground floor  
(i)	Shop No. 1, admeasuring 188.14 sq mtr (carpet area)
(ii)	Shop No. 2, admeasuring 63.51 sq mtr 
2.	Residential Flat at Grounf Floor
(i)	Flat No. 01, admeasuring 31.55 sq mtr
(ii)	Flat No. 02, admeasuring 42.56 sq mtr
3.	Residential Flat on first floor
(i)	Flat No. 01, admeasuring 32.13 sq mtr (carpet area)
(ii)	Flat No. 02, admeasuring 29.62 sq mtr (carpet area)
(iii)	Flat No. 03, admeasuring 29.62 sq mtr (carpet area)
(iv)	Flat No. 04, admeasuring 32.10 sq mtr (carpet area)
(v)	Flat No. 05, admeasuring 40.49 sq mtr (carpet area)
(vi)	Flat No. 06, admeasuring 40.49 sq mtr (carpet area)
(vii)	Flat No. 07, admeasuring 40.49 sq mtr (carpet area)
(Total build up area for first floor 684.82 sq mtr)
4.	Residential Flat on second floor
(i)	Flat No. 01, admeasuring 32.10 sq mtr
(ii)	Flat No. 02, admeasuring 32.10 sq mtr
(iii)	Flat No. 03, admeasuring 32.10 sq mtr
(iv)	Flat No. 04, admeasuring 32.10 sq mtr
(v)	Flat No. 05, admeasuring 42.56 sq mtr
(vi)	Flat No. 06, admeasuring 32.52 sq mtr
(vii)	Flat No. 07 admeasuring 39.52 sq mtr
(Total build up area for second floor 367.10 sq mtr)
*Along with open garden with compound walls, entitled eith terrace in the building known as “Karan Palace”, bearing Mikat No. W08001024 (Old Mikkat No. 1018), which is constructed on plot no. 12, admeasuring 300.92 sq mtrand plot no. 24, admeasuring 465.00 sq mtr of Gat number 14 (P) situated at village – Talegaon (BK), Nandgaon Road, Tal- Igatpuri, Dist.- Nashik within limits of Igatpuri Municipal Corporation Council, in the name of M/s Rohit Enterprises of Ihatpuri SRO with all rights therein. Property is in the name of M/s Rohit Enterprises through its partner Rohit Kumar Gwalani
Boundaries
North – Road
South – Town Road
East – Open Land and service road
West – Open Land
Sale Deed numbers : 2059/2017 and 2060/2017</t>
  </si>
  <si>
    <t>Breech Candy</t>
  </si>
  <si>
    <t>Mr. Gopinath Banchha Panda and Mrs. Anjali Gopinath Panda</t>
  </si>
  <si>
    <t>SUNIL H PANDIRAKAR</t>
  </si>
  <si>
    <t>Room No.6, Perela Chawl No.3, Station Road Hariyali Village Vikhroli East, Mumbai – 400083</t>
  </si>
  <si>
    <t>5/A WALMIK CO-OP.HSG.SOC. CHURCH ROAD, ANDHERI-MAROL-E,MUMBAI,MAHARASHTRA,400059</t>
  </si>
  <si>
    <t>Rs.24,60,751/-</t>
  </si>
  <si>
    <t>Residential flat admeasuring 885 sqf (built up area) at Flat No 202, second Floor, B-Wing, Building Known as “Rinkal Park”, Ganesh Ghat, Plot Nos. 1 to 4, Survey No. 40, Hissa No.7(P), situated at village Katrap, Karjat Road, Badlapur (East), Taluka Ambernath, Distt- Thane-421503 within the limit of Sub-Registration Taluk Ambernath and registration Dist Thane, North: By Road,South: By Satvik Apartment,East: By Residential building,West: By Nirmal Residency</t>
  </si>
  <si>
    <t>Mr. Gopinath B Panda</t>
  </si>
  <si>
    <t>POONAM D TIWARI</t>
  </si>
  <si>
    <t>Mr. Deviprakash Tiwari</t>
  </si>
  <si>
    <t>Rs.22,88,990/-</t>
  </si>
  <si>
    <t>All that part and parcel of the property consisting of Flat No.101, Building No, B2 known as “ BLOSSOM”  in phase I of the complex known as “SAI KANISHK” situated at Sheel Phata, Thane, Sy no. 5/9 &amp; 5/5B village Dawale Taluka and Thane District, Pin - 400612 Boundaries:
North: By open land.
South: By entrance road &amp; open land.
East: By under construction building.
West: By under construction building &amp; open land.</t>
  </si>
  <si>
    <t>Mrs. Poonam Deviprakash Tiwari</t>
  </si>
  <si>
    <t>Ghatkopar</t>
  </si>
  <si>
    <t>SURESH R GANTELLA</t>
  </si>
  <si>
    <t>B/2 ROOM NO.306, AYDUMBER APPARTMENTS, SHIVAI NAGAR,MUMBAI,AHARASHTRA,400606</t>
  </si>
  <si>
    <t>Rs.1,41,661/-</t>
  </si>
  <si>
    <t>Flat No 404, B 2, 4TH Floor, Audumber Apartment, Shivai Nagar, Village Majiwade Taluka &amp; Districr Thane  400 606. Bounded By:
On the North by: - By Open space
On the South by : - By Audumber Apartment B 1 
On the East by   : -  By Road
On the West by  : - By Open space od Survey no 195</t>
  </si>
  <si>
    <t>Fort</t>
  </si>
  <si>
    <t>PLOT NO. 1457, A/P NIGHOJ SIRUR ROAD, PARNER, AHMEDNAGAR,MAHARASHTRA,414302</t>
  </si>
  <si>
    <t>Rs.3,16,78,288/-</t>
  </si>
  <si>
    <t>i)	All that part and parcel of immovable property (Land &amp; Building) in Industrial Factory located at Survey No. 1457/2, adm. 00-11 H-R out of the area adm. 04-86 H-R Kharaba 00-51 H-R Total adm.00-51 H-R, Near Essar Petrol Pump, Nighoj – Shirur road, Vilage- Nighoj, Partner Taluk, Ahmednagar District – 414306 in the name of Mr. Kaluram Sahadev Gajare
ii)	All that part and parcel of immovable property (Land &amp; Building) in Industrial Factory located  at Survey No. 1457/2, adm. 00-12 H-R out of the area adm. 04-86 H-R Kharaba 00-51 H-R Total adm.00-51 H-R, Near Essar Petrol Pump, Nighoj – Shirur road, Vilage- Nighoj, Partner Taluk, Ahmednagar District – 414306 in the name of Mr. Kaluram Sahadev Gajare</t>
  </si>
  <si>
    <t>Mr. Suresh C. Sheth</t>
  </si>
  <si>
    <t>81/9/10 Arvind patil Wadi
Khardeo Nagar
Ghatla Village
Near Khardeo Police Station
Chembur
Mumbai- 400071</t>
  </si>
  <si>
    <t>Rs.50,42,462/-</t>
  </si>
  <si>
    <t xml:space="preserve">Flat no 205 on the 2nd floor admeasuring 65.52 Square Meters Super built up area (which is inclusive of the area of balconies)of the Building No 2 known as “DREAMS VALLEY” Village Waliv Taluka Vasai and District Palghar bearing Survey no 28 Hissa No 2 of Village Waliv Taluka Vasai and District Palghar Bounded 
On the North by: Open 
On the South by: Open 
On the East by: Building 
On the West by: Open </t>
  </si>
  <si>
    <t>Mr. Ketan Shankar Badgujar</t>
  </si>
  <si>
    <t>Flat No-2263, 6th floor,  Kohinoor City “C ” Cooperative Housing Society Ltd, Building No-22, Kahonoor City “C” Karol Road Off  L B S  Marg, Kurla (West), Mumbai 400 070</t>
  </si>
  <si>
    <t>Rs.1,74,98,770/-</t>
  </si>
  <si>
    <t>Flat No-2263, 6th floor,  admeasuring area 1080 sq ft (carpet area), Kohinoor City “C ” Cooperative Housing Society Ltd, Building No-22, Kahonoor City “C” Karol Road Off  L B S  Marg, Kurla (West), Mumbai 400 070 along with car parking area lying and being on the plot bearing old CTS NO: 637/(pt) and 637/231-249 and bearing New CTS No: 637/B/1B,637/B/4 &amp; 637/B/5 of Village Kurla-II, Taluka Kurla, Sub-District and Registration District Mumbai, Boundaries
On the North By  Road
On the South By Building
On the East By Building
On the West By Road</t>
  </si>
  <si>
    <t>Thane</t>
  </si>
  <si>
    <t>M/s Sayali Cosmics (Prop. Mr. Rajesh Laxman Pawar(</t>
  </si>
  <si>
    <t>Mrs. Sayali Rajesh Pawar</t>
  </si>
  <si>
    <t>FLAT 4 VASTHU SHANTHI TOWER, PLOT NO 12 SECTOR 11, KALAMBOLI COLONY NAVI MUMBAI,MAHARASHTRA, 410218</t>
  </si>
  <si>
    <t>FLAT 4 VASTHU SHANTHI TOWER, PLOT NO 12 SECTOR 11, KALAMBOLI COLONY NAVI MUMBAI,MAHARASHTRA,410218</t>
  </si>
  <si>
    <t>Rs.3,77,47,481/-</t>
  </si>
  <si>
    <t>Factory Land and Building situated at S. No. 122/1 and House No – 609, Village – Visapur, Taluka – Dapoli, District – Ratnagiri – 415712, in the Registration Sub District – Dapoli and within the limits of Grampanchayat Visapur, in the name of Mr. Rajesh Laxman Pawar</t>
  </si>
  <si>
    <t>Mr. Rajesh Laxman Pawar</t>
  </si>
  <si>
    <t>Flat No - 001, Ground Floor, “RAJYOG APARTMENT” ,Sunder wadi, Mumbai-Goa Highway, Mahad, Survey No 79,Hissa No 01, situated at Village Mahad, Taluka Mahad, District Raigad – 402301 within the jurisdiction of Taluka Mahad, Sub-District Alibaug and District Raigad , within the limits of Mahad Municipal council, admeasuring 526 sq. Ft</t>
  </si>
  <si>
    <t>Shop No. 6 and Shop No. 7, “A “wing, ground floor, Building known as “Rajyog Apartment” , constructed on land bearing survey no. 79, Hissa No. 1 situated at VillageMahad, Taluka- Mahad, District- Raigad, in the registration Sub- District Alibaug and District Raigad</t>
  </si>
  <si>
    <t>Mr. Rajesh Laxman Pawar and Mrs. Sayali Rajesh Pawar (Originally called Mrs. Sangeeta Tukaram Patil)</t>
  </si>
  <si>
    <t xml:space="preserve">Shop No.2 on Ground Floor, A wing in Building known as VASTU SHANTHI Tower Co-op Society Ltd, constructed on the land bearing Plot No.12, Sector -11 situated at Village Kalamboli, Navi Mumbai, Taluka – Panvel and District – Raigad in the registration sub-District Panvel and District Raigad </t>
  </si>
  <si>
    <t xml:space="preserve">Shop No.5 on Ground floor, A wing in Building known as VASTU SHANTHI Tower Co-op Society Ltd, constructed on the land bearing Plot No.12, Sector -11 situated at Village Kalamboli, Navi Mumbai, Taluka – Panvel and District – Raigad in the registration sub-District Panvel and District Raigad </t>
  </si>
  <si>
    <t>Brahmand</t>
  </si>
  <si>
    <t xml:space="preserve">Mr. Ranjankumar J. Tiwari &amp; Mrs. Samita Ranjan Tiwari </t>
  </si>
  <si>
    <t>SHER BAHADUR SINGH CHAWL POKHRAN ROAD NALPADA KAPUR BADI,THANE,MAHARASHTRA,400610</t>
  </si>
  <si>
    <t>Rs.11,19,558/-</t>
  </si>
  <si>
    <t>HARI OM MOTORS (Prop.SUNIL H WAGHMARE)</t>
  </si>
  <si>
    <t>SHOP-14 HIGHWAY ASHIRWAD CHS,NEAR KORUM MALL,EASTERN EXPRESS HIGHWAY,THANE,MAHARASHTRA,400615</t>
  </si>
  <si>
    <t>Rs.45,92,827/-</t>
  </si>
  <si>
    <t>Shop No.3, Ground Floor, Building No.25, Siddhanchal Phase 4, Vasant Vihar, Off. Pokhran Road No.2, Majiwada, Thane (W)- 400601 in the name of guarantor Mrs. Shailaja Haribhau Waghmare bounded by north by land of S No. 296(pt), 297/1(pt) &amp; 295/1(pt), south by land of S No. 295/1(pt), 297/2(pt) &amp; 290(pt), east by land of S No. 295/1(pt), 299/1 &amp; 297/2, west by land of S No. 290(pt), 297/1(pt) &amp; internal road</t>
  </si>
  <si>
    <t>SUNIL H WAGHMARE</t>
  </si>
  <si>
    <t>Mira Road</t>
  </si>
  <si>
    <t>Mr. Sukhdev Dey</t>
  </si>
  <si>
    <t>B 201 RAJ PALACE ACHOLE ROAD,SHANKESHWAR NAGAR,NALLASOPARA EAST TAL-VASAI,MAHARASHTRA,401209</t>
  </si>
  <si>
    <t>Rs.36,26,673/-</t>
  </si>
  <si>
    <t>THANE</t>
  </si>
  <si>
    <t>M/s S S Fine Chem Laboratories ( Prop:- Mr .Santosh Shridhar Thakre)</t>
  </si>
  <si>
    <t xml:space="preserve">House/Shed No-865, Gut No-181, Village-Alonde, Taluka-Vikramgad, District-Palghar, Maharastra, Pin-421203                                             </t>
  </si>
  <si>
    <t>Rs.9526314.58</t>
  </si>
  <si>
    <t xml:space="preserve">Industrial Land and Building situated at House (Shed) No-865, Gut No-181, Village- Alonde, Alonde- Fufane Road, Taluka- Vikramgad, District-Palghar, Maharastra, 421303.Admeasuring-3500 sq Mtrs. Adjoining Properties:Adjoining Properties:
North:    Gut No 182
South:    Gut No 180
East:       Gut No 183
West:      Gut No 122 </t>
  </si>
  <si>
    <t>Mr .Santosh Shridhar Thakre</t>
  </si>
  <si>
    <t>Laxman Bura</t>
  </si>
  <si>
    <t>Address: R/o House No. 980/10, KGN, Chowk, Near hanuman Mandir Riksha Stand, Shanti Nagar, Bhiwandi, Distt-Thane- Maharashtra-421302</t>
  </si>
  <si>
    <t xml:space="preserve">Flat no-701,adm 81.05 sq ft 7th floor ,buildg Known as Shiv Emarels sitauated at  land bearing susrvey no-158,Hissa 9 part,Village-Kamatghar Taluka-Bhiwandi ,dist-Thane,Maharashtar </t>
  </si>
  <si>
    <t>Shree Sai prasd &amp; Company</t>
  </si>
  <si>
    <t>Shree Sai Prasad &amp; Co.
Shop No.5, Building No.162,
Udhyandarshan CHSL Ltd, Samtananagar, Kandivali East, Mumbai-400101</t>
  </si>
  <si>
    <t>21.06.2021</t>
  </si>
  <si>
    <t>All the part and parcel of Flat No.2, Ground floor, A Wing, in “Neelkanth Complex” situated at Sahar Road, Parle (East), Mumbai bearing CTS No.122(part), 123(part) and 133(part) of Vile Parle in registration district and sub district of Mumbai city, Mumbai 400058 in the name of Mrs. Bhartiben Mahendrabhai Patel
Boundaries:
North: Neelkanth Commercial Centre
South: B,C &amp; D Wing
East: Open Plot
West: Road</t>
  </si>
  <si>
    <t>Bharati Ben Patel</t>
  </si>
  <si>
    <t>Shree Sainath Trading Company</t>
  </si>
  <si>
    <t>Bharatiben Patel</t>
  </si>
  <si>
    <t xml:space="preserve">
Shop No.5, Building No.162,
Udhyandarshan CHSL Ltd, Samtananagar, Kandivali East, Mumbai-400101</t>
  </si>
  <si>
    <t>Flat No-2,Ground Floor,A Wing ,admeasuring in Neelkantha Complex, sitauated at Sahar Road, Parle East</t>
  </si>
  <si>
    <t>Parvez Dalal &amp; Kavita Dalal</t>
  </si>
  <si>
    <t xml:space="preserve">Mr. Parvez M Dalal
B/901-902 Whispering Palms Lokhandwala Complex Kandivali East Mumbai-400101 </t>
  </si>
  <si>
    <t>29.06.2020</t>
  </si>
  <si>
    <t>Immovable Property- Flat No. 901 &amp; 902, adm 1193.00 sqmtrs(carpet area), on the 9th Floor, in B Wing of the Building No. 9 of “ Whispering Palms Exclusive CHSL”, situated at Sector 1, Akruli Road, Lokhandwala Complex, Kandivali East, Mumbai 400101 and lying on the land bearing Sub Plot B, CTS No 171/1A/10, Village: Akurli, Taluka Borivali , Dist Mumbai Sub, within the limits of Muncipal Corporation of Greater Mumbai along with 1 no of car parking space.</t>
  </si>
  <si>
    <t>Parvez Dalal and Kavita Dalal</t>
  </si>
  <si>
    <t>Prime: Unit No. 803, 8th Floor, “Palava Clara E-I”, Wing-H, lying and being on the land bearing Survey No. 395/5 Part, 143/2 Part, 38/1 Part, 143/3 Part, 38/2 Part, 40/2 Part, area situated at Village- Khoni, Taluka Kalyan, Dist Thanewith area 785 sqft , carpet + EBVT area 97 sq ft (882 sqft built up) along with 1 car parking space.</t>
  </si>
  <si>
    <t>Mohd Abunasar and Laxmi Abunasar</t>
  </si>
  <si>
    <t>Tsisia   Enterpreneur Pvt Ltd</t>
  </si>
  <si>
    <t xml:space="preserve">M/s Tsisia Entrepreneur P Ltd
Plot no: 1006, Opp. Sukhraj Building,
Near BhujalaTaloo,
KohliSamaj, Next to Rejoice International School,
Off Link Road, 
Malad (West),
Mumbai- 400 064.
</t>
  </si>
  <si>
    <t xml:space="preserve"> Flat No. 901 &amp; 902, adm 1193.00 sqmtrs(carpet area), on the 9th Floor, in B Wing of the Building No. 9 of “ Whispering Palms Exclusive CHSL”, situated at Sector 1, Akruli Road, Lokhandwala Complex, Kandivali East, Mumbai 400101 and lying on the land bearing Sub Plot B, CTS No 171/1A/10, Village: Akurli, Taluka Borivali , Dist Mumbai Sub, within the limits of Muncipal Corporation of Greater Mumbai along with 1 no of car parking space.</t>
  </si>
  <si>
    <t>Vivek Chinese Cormer</t>
  </si>
  <si>
    <t>Raghunath Deoji Manaki</t>
  </si>
  <si>
    <t>M/s Vivek Chinesse Corner
(Prop. Bhushan Raghunath Mali)          
Shop No 5, Bhimbai Niwas
Opp State Bank of Hyderabad
Simpoli, Chikuwadi, Borivali (West), 
Mumbai 400092</t>
  </si>
  <si>
    <t>Shri Raghunath Deoji Mali
204, Sumit Enclave CHSL
Plot no:564 TPS III, Link Road, 
Simpoli, Chikuwadi, 
Borivali (West), Mumbai 400092</t>
  </si>
  <si>
    <t xml:space="preserve">Immovable Property-
-- Flat No. 5, A wing, Third Floor , Mali Terrace , FP No. 543 of TPS III, Survey No 32, CTS No 418,418/1 to 10, 419/E, Near State Bank of India , Shimpoli Road, Shimpoli Village Eskar, Taluka- Borivali, Borivali (West), Mumbai- 400092, Maharashtra in the name of Mr. Raghunath Deoji Mali
As per Valuation report At Actual (for plot):-
East- By Kaushik Tower Building
West- By Shimpoli Road
South- By Road
North- By Pawan Apartment Building
-- Flat No. 6, A wing, Third Floor , Mali Terrace , FP No. 543 of TPS III, Survey No 32, CTS No 418,418/1 to 10, 419/E, Near State Bank of India , Shimpoli Road, Shimpoli Village Eskar, Taluka- Borivali, Borivali (West), Mumbai- 400092, Maharashtra in the name of Mr. Raghunath Deoji Mali.
As per Valuation report At Actual (for plot):-
East- By Kaushik Tower Building
West- By Shimpoli Road
South- By Road
North- By Pawan Apartment Building
</t>
  </si>
  <si>
    <t>Raghunath Deoji Mali</t>
  </si>
  <si>
    <t>JSK Consumer Products Pvt  Ltd</t>
  </si>
  <si>
    <t>1.  M/s. Jsk Consumers Product Pvt. Ltd.,7th, 701, Pratiek Plaza, S.V Road,
Opp. Patel Auto Service,
Goregaon West, 
Mumbai-400062.</t>
  </si>
  <si>
    <t>Property: Flat No. 501, 5th Floor, Indrapuri, Co-operative Housing Society Ltd., Plot No. 6, CTS No. 384, 384/1 to 12, 385, 385/1 to 58, Goregaon West, Near Kotak Mahindra Bank, Jawahar Nagar, S.V. Road, Goregaon West, Mumbai-400062 admeasuring area 41.03 sq.mtrs</t>
  </si>
  <si>
    <t>Deven Trilokchand Shah</t>
  </si>
  <si>
    <t>Genesis Multitrade</t>
  </si>
  <si>
    <t>Parvez Dalal</t>
  </si>
  <si>
    <t>B-901/902 Whispering Palms ,Lokhandwala Complex , Kandivali (East), Mumbai 400101</t>
  </si>
  <si>
    <t>Immovable Property- Flat No. 901 &amp; 902, adm 1193.00 sqmtrs(carpet area), on the 9th Floor, in B Wing of the Building No. 9 of “ Whispering Palms Exclusive CHSL”, situated at Sector 1, Akruli Road, Lokhandwala Complex, Kandivali East, Mumbai 400101 and lying on the land bearing Sub Plot B, CTS No 171/1A/10, Village: Akurli, Taluka Borivali , Dist Mumbai Sub, within the limits of Muncipal Corporation of Greater Mumbai along with 1 no of car parking space</t>
  </si>
  <si>
    <t>New marine Lines</t>
  </si>
  <si>
    <t>Maharshtra</t>
  </si>
  <si>
    <t>M/s Rashmi Construction</t>
  </si>
  <si>
    <t>Mr. Ashok Bosmiya</t>
  </si>
  <si>
    <t>Shop No. 1-2, Building No. A-1, Shanti Vihar, Opposite Hardik Palace, Mira Road (East), Thane- 401107</t>
  </si>
  <si>
    <t>97,91,619.00</t>
  </si>
  <si>
    <t>Commercial shop No-27, situated at ground floor, B Wing Shanti Commercial complex, station road, opp Mira Road station, Mira Road East, Thane,401107</t>
  </si>
  <si>
    <t>Mr. Hemendra P Bosmiya &amp; Ms Jyoti Y Bosmiya.</t>
  </si>
  <si>
    <t>Mr. Yogesh Bosmiya</t>
  </si>
  <si>
    <t>Rashmi Utsav II, Raw House No. 8A/B, Near St. paul School, Nityanand Nagar, Mira Road (East) Thane, 401107</t>
  </si>
  <si>
    <t>Mr. Hemendra P Bosmiya</t>
  </si>
  <si>
    <t>Mr. Deepak Bosmiya</t>
  </si>
  <si>
    <t>Mr. Deepak P Bosmiya</t>
  </si>
  <si>
    <t>Mrs. Jyoti Bosmiya</t>
  </si>
  <si>
    <t>Yogesh P Bosmiya and Ashok Bosmiya</t>
  </si>
  <si>
    <t>Mr. Hemendra P. Bosmiya</t>
  </si>
  <si>
    <t>Mr. KRISHNLAL S ATTKAN</t>
  </si>
  <si>
    <t>Flat no-602, swagat tower, thanewadi, Near krishna Rice Mill, Bdlapur-East, Thane,421503</t>
  </si>
  <si>
    <t>Rs.3503223.66</t>
  </si>
  <si>
    <t>Flat no-A-3, Ground floor, Building no-C/40, Sector-V, Phase-1, Gokul Galaxy, Gokul Township, Agashi Road, Village-Bolinj, Virar west, Thane,401303</t>
  </si>
  <si>
    <t>Mr. Manoj B. Attkan</t>
  </si>
  <si>
    <t>ADYAR</t>
  </si>
  <si>
    <t>RAMS INTERNATIONAL CO</t>
  </si>
  <si>
    <t>1. A.S JYOTHI               2.Kannan</t>
  </si>
  <si>
    <t>109/1, PS SIVASAMY ROAD, MYLAPORE CHENNAI-600004</t>
  </si>
  <si>
    <t>1. 109/1, PS SIVASAMY ROAD, MYLAPORE CHENNAI-600004         2. Flatno5, 2nd floor, oldno 24, new no53, Alamelumangapuram, Chennai-600004</t>
  </si>
  <si>
    <t xml:space="preserve">old door no 58, new door no 4, Lodd Govindaa Dass nagar lane (LGN ROAD) off general patters road, Annasalai, Chennai-600002 </t>
  </si>
  <si>
    <t>AS JYOTHI</t>
  </si>
  <si>
    <t>YUVARAJ R</t>
  </si>
  <si>
    <t>No1A, Sekkizhar Periyar nagar, Pallikaranai, Chennai-600100</t>
  </si>
  <si>
    <t>FLAT NO F1, FIRST FLOOR, HARMONY SERENE plot no 32, Sai Baba nagar, Pallikaranai village, Sholinganallur chennai-600100</t>
  </si>
  <si>
    <t>PADHMA  SHEKAR</t>
  </si>
  <si>
    <t>1. Mrs Padhma Sekar                                    2. M/s Land Marvel Homes</t>
  </si>
  <si>
    <t>1. No5, 3rd mail road, Indra nagar Adyar, Chennai-600020               2. No9, Kalakshetra Road, Thiruvanmiyur, Chennai-600041 3. 1 sriram nagar, 1st main road Thiruvanmiyur, Chennai-600041 4. 1 sriram nagar, 1st main road Thiruvanmiyur, Chennai-600041</t>
  </si>
  <si>
    <t>1. No5, 3rd mail road, Indra nagar Adyar, Chennai-600020           2.No63, 1st floor, LB Road, Adyar, Chennai-600020.</t>
  </si>
  <si>
    <t>Basement fllor, North facing main door, SHARADHA KIRUPHA apartments Old plot no 22,23,23A and Door no 11.12.13 Kripashankari street Pulliyur, Chennai-600024.</t>
  </si>
  <si>
    <t>KAMALAA VEERASHEKAR</t>
  </si>
  <si>
    <t>V  SHANKAR</t>
  </si>
  <si>
    <t>FLAT NO S8, second floor, block B, Yashoda Court Flats, plot no 1,2,3,4&amp;5, Sengani Amman Temple street, Perumattunallur, Gudivancherry-603202</t>
  </si>
  <si>
    <t>V SHANKAR</t>
  </si>
  <si>
    <t>A S JYOTHI  .</t>
  </si>
  <si>
    <t>F NAJIMUTHUSALIGA</t>
  </si>
  <si>
    <t>FLAT NO G1, ground floor, GLORY TO JESUS-GOD;S GIFT plot no5, park street, Bharathi nagar, Selaiyur, Chennai-600073</t>
  </si>
  <si>
    <t>SVP FASHIONS</t>
  </si>
  <si>
    <t>1. Mr S Venkatesa Perumal                         2. Mrs V Regina</t>
  </si>
  <si>
    <t>No 1, Dr Ranga road, Mylapore, Chennai-600004</t>
  </si>
  <si>
    <t>1. No4/15 Metro Homes S3, Dr Ranga Road, Mylapore, Chennai-600004.           2. Flat no2,  2nd floor, Old no 3/14, new no4, Dr Ranga road, Mylapore, Chennai-600004</t>
  </si>
  <si>
    <t>Flat no S3, Second floor, Metro Homes, Old door no4, New door no-15, Dr Ranga road, Mylapore, Chennai-600004</t>
  </si>
  <si>
    <t>SHILPI DUTTA KUMAR,VINOD  KUMA</t>
  </si>
  <si>
    <t xml:space="preserve">  601, Triveni Building, 
   Suchidham Complex, 
   Dindoshi, Goregaon – East,
   Mumbai, Maharashtra - 400097</t>
  </si>
  <si>
    <t>Row House Villa No 36A, Plot No. 36 comprised in S.No. 159/1, situated at Sri Sai Nagar, Srinivasapuram Village, Pallavaram Taluk, Kancheepuram District</t>
  </si>
  <si>
    <t>SHILPI DUTTA KUMAR,VINOD  KUMAR</t>
  </si>
  <si>
    <t>VINOD  KUMAR</t>
  </si>
  <si>
    <t>601, Triveni Building, 
   Suchidham Complex, 
   Dindoshi, Goregaon – East,
   Mumbai, Maharashtra - 400097</t>
  </si>
  <si>
    <t>Row House Villa No 71, Plot No. 71 to 78 comprised in S.No. 157/1, 157/2A &amp; 157/2B situated at Sri Sai Nagar, Srinivasapuram Village, Pallavaram Taluk, Kancheepuram District</t>
  </si>
  <si>
    <t>VINOD  KUMAR,SHILPI DUTTA KUMAR</t>
  </si>
  <si>
    <t>SUBHASH SUKUMARAN</t>
  </si>
  <si>
    <t>19/41,Bricklin Road, 2nd Lane,
Otteri, Perambur Barracks, 
Chennai 600012</t>
  </si>
  <si>
    <t>Flat No F-2, 1st floor at plot no 11, T.S.No. 38/2,Ward-D, Block No 5, Mahatma Gandhi Road (Previously Fathima Street). Gnanamoorthy Nagar Extension, Pattaravakkam, Chennai -600053</t>
  </si>
  <si>
    <t>CHITRA V .,VENKADASALAM K</t>
  </si>
  <si>
    <t>8/29 Lakamanaikenpatti East
Vellakoil, Kangayam (TK)
Tiruppur 638111</t>
  </si>
  <si>
    <t xml:space="preserve">Row House Villa No.72, Plot Nos. 71, 72, 73, 74, 75, 76, 77 &amp; 78 comprised in Sy.No. 157/1, 157/2A &amp; 157/2B, situated at Sri Sai Nagar, Srinivasapuram Village, Pallavaram Taluk, Kancheepuram District </t>
  </si>
  <si>
    <t>CHITRA V ,VENKADASALAM K</t>
  </si>
  <si>
    <t>ADYAR Retail</t>
  </si>
  <si>
    <t>M DINESH KUMAR</t>
  </si>
  <si>
    <t>Chairman Thambiah Reddy Colony,Plot No 48 1st Floor 1st Cross Street,Chennai- 600126</t>
  </si>
  <si>
    <t>Standard</t>
  </si>
  <si>
    <t>Row House Villa No.77, bearing Plot Nos. 71, 72, 73, 74, 75, 76, 77 &amp; 78 comprised in Sy.No. 157/1, 157/2A &amp; 157/2B, situated at Sri Sai Nagar, Srinivasapuram Village, Pallavaram Taluk, Kancheepuram District</t>
  </si>
  <si>
    <t>RANJITH THANKAPPAN</t>
  </si>
  <si>
    <t>Thirumangalathu, Karvatta North,Alapuzha,Kerala – 690517</t>
  </si>
  <si>
    <t>Row House Villa No.36B, Plot No. 36 comprised in S.No. 159/1, situated at Sri Sai Nagar, Srinivasapuram Village, Pallavaram Taluk, Kancheepuram District.</t>
  </si>
  <si>
    <t>RANJITH THANKAPPAN, R RESHMA</t>
  </si>
  <si>
    <t>SIVANANDAM R .,SHANTHI S .</t>
  </si>
  <si>
    <t xml:space="preserve">10, Kamraj Street, Indira Nagar, Poonamallee, Chennai - 600056 </t>
  </si>
  <si>
    <t xml:space="preserve">Plot No. 60, S.No. 389/9,Flat No. S-2, 2nd Floor, Block No. A, S.P. Avenure, Poonamallee, Chennai - 600056 </t>
  </si>
  <si>
    <t>Adyaar Retail</t>
  </si>
  <si>
    <t>S Vihalli &amp; R Sridhar</t>
  </si>
  <si>
    <t>No.4, D Block, First Floor, M M Oasis, Lakshmi Nagar First Street, Gerugambakkam, 
Chennai - 600122</t>
  </si>
  <si>
    <t>Row House Villa No 35A, Plot No. 35 comprised in S.No. 157/1, 159/1 situated at Sri Sai Nagar, Srinivasapuram Village, Pallavaram Taluk, Kancheepuram District.</t>
  </si>
  <si>
    <t>AMINJIKARAI</t>
  </si>
  <si>
    <t>KHIRAN G ATHITHYAA,K.S.GOPINAT</t>
  </si>
  <si>
    <t>Jayanthi Gopinath, S.P.Padmavathy</t>
  </si>
  <si>
    <t>65/1, Harrington Road, Shenoy Nagar, Chennai-600030</t>
  </si>
  <si>
    <t>Door No.4/10, Plot No.3C/2, VOC Street, Ponni Nagar, Karambakkam, Porur, Chennai-600116</t>
  </si>
  <si>
    <t>Mrs. Jayanthi Gopinath and Mrs. S P Padmavathy</t>
  </si>
  <si>
    <t>SRI LAAKSHMI ENTERPRISES</t>
  </si>
  <si>
    <t>T Krishnan</t>
  </si>
  <si>
    <t>No.G-17, VGP Victory House, Anna Salai, Chennai-600002</t>
  </si>
  <si>
    <t>No.239, Bharatiyar Street, Madhavaram, Chennai-600060</t>
  </si>
  <si>
    <t>survey No.1036, situated at plot No.23C, Pukraj Nagar 6th street, Madhavaram Village, Madhavaram Taluk, Thiruvallur district</t>
  </si>
  <si>
    <t>M/S  V DIGITAL</t>
  </si>
  <si>
    <t>Rajinikanth and A.Govindaraj</t>
  </si>
  <si>
    <t>No.8/4, Poomagal 2nd street, Ambal Nagar, Ekkatuthangal, Chennai-600032.</t>
  </si>
  <si>
    <t>No.4/43, Ellaiyamman Kovil Street, Manjambakkam, Madhavaram, Chennai-60 and No.13/13, O Block, MMDA colony, Arumbakkam, Chennai-600106.</t>
  </si>
  <si>
    <t>Door No.10/8, Ponniamman Koil second street, Plot No.10, Sholinganallur, Chennai-600119, comprised in S. No.613/3, New No.613/9, as per patta 3987 Punja S. No.613/9, Shrolingallur taluk, Kancheepuram District,</t>
  </si>
  <si>
    <t>Rajini Kanth A</t>
  </si>
  <si>
    <t>Y.V.  RAMANA</t>
  </si>
  <si>
    <t>No.3/553, Krishna Nagar, Sathankuppam, Chennai-603103</t>
  </si>
  <si>
    <t>Plot No.1, N2, Abhay Avenue, Guduvanchery-603202</t>
  </si>
  <si>
    <t>Y V Ramana</t>
  </si>
  <si>
    <t>S  MAHESWARA RAO</t>
  </si>
  <si>
    <t>No.2/156, Pillaiyar Kovil Street,n MettuTHandalam, Thiruporur-603110</t>
  </si>
  <si>
    <t>F1, 1st Floor, Plot No.1 and 2, Abhay Avenue, Guduvanchery-603202</t>
  </si>
  <si>
    <t>S Maheswara Rao</t>
  </si>
  <si>
    <t>P  SUNDHAR,MONICA S</t>
  </si>
  <si>
    <t>F1 Malligai Flat, Plot No.3, Velayudham Colony, 1st Street, Saligramam, Chennai-600093</t>
  </si>
  <si>
    <t>F5, 1st Floor, Plot No.12, Abhay Avenue, Guduvanchery-603202.</t>
  </si>
  <si>
    <t>P.Sundhar</t>
  </si>
  <si>
    <t>M JAGATHEESAN</t>
  </si>
  <si>
    <t>No.12, Grey Nagar, 2nd Street, Puliyanthope, Chennai-600012</t>
  </si>
  <si>
    <t>Flat No.I2, 2nd Floor, Apollo Boulevard, Multi Industrial Nagar Road, Gerugambakkam Village, Alandur Taluk, Chennai</t>
  </si>
  <si>
    <t>M Jagadeesan</t>
  </si>
  <si>
    <t>A T M  ENTERPRISES</t>
  </si>
  <si>
    <t>A.Manikuttan</t>
  </si>
  <si>
    <t>No.1/15, Achamangalam Vill, Tirupattur, Vellore-635651</t>
  </si>
  <si>
    <t>Plot No.13, Sri Ayyappa Nagar, 3rs Street, Kolathur, Chennai-600099</t>
  </si>
  <si>
    <t xml:space="preserve">Land and building bearing northern portion of plot no.13, Sri Ayyappa Nagar 3rd street, Kolathur, Chennai-600 099, comprised in survey No.51 part and patta No.2223, as per patta new survey no.51/1A4 of Korattur village, Ambattur tluk, Thiruvallur district </t>
  </si>
  <si>
    <t>SRI SAI THIRUMAL TRAVELS</t>
  </si>
  <si>
    <t>P.Balasubramanian</t>
  </si>
  <si>
    <t>No.6A, Rich Wood Garden, Thaiyur Main Road, Koilmaniyam, Kanchipuram-603103</t>
  </si>
  <si>
    <t>Door No.44/63, Ellaimuthuamman Koil Street, Pazhvanthangal, Alandur</t>
  </si>
  <si>
    <t>T  VENKATA  RAMANA</t>
  </si>
  <si>
    <t>No.3/246, Krishna Nagar, Kelambakkam, Chennai-603103</t>
  </si>
  <si>
    <t>F4, 1st Floor, Plot No.1, Abhay Avenue, Guduvanchery-603202</t>
  </si>
  <si>
    <t>T Venkata Ramana</t>
  </si>
  <si>
    <t>P  BALASUBRAMANIAN</t>
  </si>
  <si>
    <t>42/63, Ellaimuthuamman Koil Street, Pazhavanthangal, Chennai-600117.</t>
  </si>
  <si>
    <t>AVADI</t>
  </si>
  <si>
    <t>PAARIVENDAN  R,A RAMALINGAM</t>
  </si>
  <si>
    <t>NEW ON.19, OLD NO.10/1, RAJAJI STREET, KANNIGAPURAM, PARUTHIPATTU VILLAGE, HAMLET OF AVADI, CHENNAI, THIRUVALLUR- 600054</t>
  </si>
  <si>
    <t xml:space="preserve">RESIDENTIAL HOUSE PROPERTY- NEW NO.19, OLD NO.10/1, RAJAI STREET, KANNIGAPURAM, PARUTHIPATTU VILLAGE, HAMLET OF AVADI, CHENNAI, THIRUVALLUR -600054, POONMALLEE TALUK, THIRUVALLUR DISTRICT, </t>
  </si>
  <si>
    <t>MR. A RAMALINGAM</t>
  </si>
  <si>
    <t>AYANAVARAM</t>
  </si>
  <si>
    <t>A  NATARAJAN,SASIREKHA N</t>
  </si>
  <si>
    <t>No.13/8A,2nd Main Road, United Indian Nagar,Ayanavaram,Chennai-600023</t>
  </si>
  <si>
    <t>Residential Flat No.1004,                                                                                                                                                            10th Floor of Block -A of KG SignaturenCity., Bye Pass Road, Connecting Maduravayail to Ambatur,Magappair, Chennai-600095  Area-1200 Sqft</t>
  </si>
  <si>
    <t>A NATARAJAN, SASIREKHA N</t>
  </si>
  <si>
    <t>KALPANA R  .</t>
  </si>
  <si>
    <t>No.6/232,  NKS Nagar, Arunbakkam ,Chennai-600106</t>
  </si>
  <si>
    <t>04.03.2011</t>
  </si>
  <si>
    <t>Residential Flat No.G1                                                                                                                                                            (Ground Floor).Plot No.7A &amp;                                                                                                                     7B, Kishre Enclave,Putlur,Tiruvallore District, Area-650 Sqft</t>
  </si>
  <si>
    <t>S LEELAVATHI  .</t>
  </si>
  <si>
    <t>No.15/33, Ramasamy Raja Street, NKS Nagar, Arunbakkam ,Chennai-600106</t>
  </si>
  <si>
    <t>29.09.2011</t>
  </si>
  <si>
    <t>Residential Flat No.G2(Ground Floor).Plot No.7B, Kishre Enclave,Putlur,Tiruvallore District, Area-550 Sqft</t>
  </si>
  <si>
    <t>VIJAYALAKSHMI G  .</t>
  </si>
  <si>
    <t>New No.80, Old No.43, Avadana Pappaiyar Road,Choolai,Chennai-60012</t>
  </si>
  <si>
    <t>02.09.2011</t>
  </si>
  <si>
    <t>Residential Flat No.G2(Ground Floor).Plot No.7A, Kishre Enclave,Putlur,Tiruvallore District, Area-650 Sqft</t>
  </si>
  <si>
    <t>BESANTNAGAR,CHENNAI</t>
  </si>
  <si>
    <t>M/S.EARTH PULSE</t>
  </si>
  <si>
    <t>Mrs. Uma Rani</t>
  </si>
  <si>
    <t>No 4/37 ISV Complex 2nd Floor Kabaleswaran Nagar Neelangarai Chennai 600041</t>
  </si>
  <si>
    <t>No 4/70 South street Ullikottai Mannargudi 614018</t>
  </si>
  <si>
    <t>Door No 4/70A, RS No 43A/5B, 43A-4Part &amp; 43A-2A, South street, Ullikottai Village, Mannargudi Taluk, Thiruvarur District measuring33,234 sqft. Four Boundaries in RS No 43A/5B – Full Extent:
North of    : Mr. Ramachandran Property 
South of   : Mrs. Prema Property
East of      : Panchayat Road
West of    : Property in RS No 43A/ 5A
Four Boundaries in RS No 43A/2A – Full Extent &amp; 43A/4 Part
North of    : Mrs. Thaiyalnayagi Property 
South of   : Mrs. Prema Property
East of      : Mr. Ramachandran Property
West of    : Mr. Chinnadurai Property</t>
  </si>
  <si>
    <t>Mrs. G Umarani W/o R. Gnanaprakasam</t>
  </si>
  <si>
    <t>G J MARKETING COMPANY</t>
  </si>
  <si>
    <t>M.Gomathinathan(Prop)
G Ramalakshmi (Mortgagor)</t>
  </si>
  <si>
    <t xml:space="preserve">No 17 2ND FLOOR,
DEV APARTMENTS, 
7/15,KASTURIBAI NAGAR
1ST MAIN ROAD,
CHENNAI-20  </t>
  </si>
  <si>
    <t>No B 26 Rams Aartment
No 7 Panchayat road Prerungudi
Near Nagathamman kovil 
Chennai 96</t>
  </si>
  <si>
    <t>Residential Apartment bearing Flat no26 (B 26) in 2nd floor of block-B, measuring a super Built-up area of 910 sq.ft together with undivided share of 502.28 sq.ft Rams apartment No7 Panchayat Road, Perungudi, Chennai -96
Four Boundaries :
North of    : S No: 53/21 to 28&amp;29p 
South of   : Land in S.No:52&amp;46
East of      : S.No:53/31C,D,F part
West of    : Panchayat Road in S No:79</t>
  </si>
  <si>
    <t>G Ramalakshmi, M.Gomathinathan</t>
  </si>
  <si>
    <t>Plot No 19, Phase-4, Upkar Royal garden , Zuzuwadi, Hosur-635126,,Tamil Nadu</t>
  </si>
  <si>
    <t>Residential Flat located at Flat No G2, Block B, Ground floor, Plot No 4-B, Nellaippar Street, Bharathipuram, Chrompet, Chennai-600044 comprised in S.No 172/1. As per pallavaram Town Survey Field register, old No 172/1B part, TS No.8, Block No-7, ward No G Nemilichery village Alandur Taluk (Old Tambaram Taluk), previously kancheepuram district and presently chengalpet District.
Undivided Share of land is 626.00 sq ft out of 2400 sq ft with a plinth area of 1251.00sq.ft (Including the common area).
Bounded on the 
North: Plot No 3 with residential Building thereon
South: Plot No 4 part(southern side with residential building there on)
East   : Poromboke Road/Nellaiappar street with vacant land
West:15 feet Wide Nellaiappar 1st street</t>
  </si>
  <si>
    <t>100 FEET</t>
  </si>
  <si>
    <t>PUDUCHERRY</t>
  </si>
  <si>
    <t>SRI KUMARAN FOOD PRODUCTS
Prop: Mrs. K Manimegalai</t>
  </si>
  <si>
    <t xml:space="preserve">Mr. G Kumar </t>
  </si>
  <si>
    <t>No.6, Kamaraj Street
R.K Nagar, Ariyankuppam
Puducherry-605007</t>
  </si>
  <si>
    <t>No.58-A, Kamban Street
R.K Nagar, Ariyankuppam
Puducherry- 605007</t>
  </si>
  <si>
    <t>Mrs. K Manimegalai W/o Mr. G Kumar</t>
  </si>
  <si>
    <t>RANI PUSHPA LATHA S</t>
  </si>
  <si>
    <t xml:space="preserve">Mrs. R Parvathi </t>
  </si>
  <si>
    <t>No.32, Rose Garden House, Cuddalore Main Road,Thavalakuppam, Pondicherry, - 605 007</t>
  </si>
  <si>
    <t>No.7, Mariamman Koil Street, Keezh Agraharam,Villianur, Puducherry – 605 110</t>
  </si>
  <si>
    <t>B MUTLUR</t>
  </si>
  <si>
    <t>SHAHUL HAMEED J,JAILAANE K S</t>
  </si>
  <si>
    <t xml:space="preserve">Mrs. J Fathima </t>
  </si>
  <si>
    <t>No.15, Pillaiyar Kovil Street,Mumsapettai Cuddalore OT, Cuddalore-607003</t>
  </si>
  <si>
    <t>Mr. K S Jailaane.</t>
  </si>
  <si>
    <t>CHIDAMBARAM</t>
  </si>
  <si>
    <t>Mr.SK VIJAYARAJ</t>
  </si>
  <si>
    <t xml:space="preserve">Mrs.R.Mahalakshmi </t>
  </si>
  <si>
    <t>No.31,Siva Nagar,
Ammapet ,Chidambaram,
Cuddalore-608401.</t>
  </si>
  <si>
    <t>Aartee Apartment,Old Door No.33, New No.6/13,Balaram Street,Adyar,Chennai-600020</t>
  </si>
  <si>
    <t xml:space="preserve">Mr.SK Vijayaraj S/o. S.Krishnamoorthy  Mrs.R.Mahalakshmi W/o.TSR Ramani </t>
  </si>
  <si>
    <t>CUDDALORE OT</t>
  </si>
  <si>
    <t xml:space="preserve">SRI ARUMUGAM AGENCIES </t>
  </si>
  <si>
    <t xml:space="preserve">Mr. Sakkarapani </t>
  </si>
  <si>
    <t>1/65 Ladasamy Kovil Street
Kudikadu,SIPCOT Post
Cuddalore-607005</t>
  </si>
  <si>
    <t xml:space="preserve"> Mr. Sakkarapani S/o Mr. Singaram.</t>
  </si>
  <si>
    <t>SEKAR K .</t>
  </si>
  <si>
    <t>No.81,Railway Street,
Annavalli Village,
Cuddalore-607003</t>
  </si>
  <si>
    <t>Mr. K Sekar S/o Mr. Kuppusamy</t>
  </si>
  <si>
    <t>MOHAMED RAFEE .</t>
  </si>
  <si>
    <t xml:space="preserve">Mrs.M.R.Thajunisha </t>
  </si>
  <si>
    <t>6,Bolasha Thaikkal,
Pachayankuppam,
Cuddalore-607003</t>
  </si>
  <si>
    <t>Mrs.M.R.Thajunisha W/o Mr.Mohamed Rafee.</t>
  </si>
  <si>
    <t>MANOKARAN K .</t>
  </si>
  <si>
    <t xml:space="preserve">No.38 North Street,
Andarmullipallam Village,
Cuddalore District </t>
  </si>
  <si>
    <t>Mr. K Manoharan S/o Mr. Kuppumuthu.</t>
  </si>
  <si>
    <t>MAGESH V .</t>
  </si>
  <si>
    <t>No.30, North Street,
Sipcot Post, Kudikadu 
Cuddalore O.T. -607005</t>
  </si>
  <si>
    <t>Mr. V Magesh S/o Mr. Vishwalingam.</t>
  </si>
  <si>
    <t>HI - TECH SYSTEM AND AUTOMATION
Prop: Mrs. V Anbazhagi</t>
  </si>
  <si>
    <t xml:space="preserve">Mr. A Veeraiyan </t>
  </si>
  <si>
    <t>No.110, Imperial Road,
Old Kamar Theater Complex,
Cuddalore port-607003</t>
  </si>
  <si>
    <t>No.27, PTJ Garden,
Thiruppapuliyur,
Cuddalore- 607002</t>
  </si>
  <si>
    <t>Mrs. V Anbazhagi W/o Mr. A Veeraiyan 
 Mr. A Veeraiyan S/o Mr. Ayyakannu.</t>
  </si>
  <si>
    <t>GUNASEKARAN S .</t>
  </si>
  <si>
    <t>acant Land located in Cuddalore Registration District, Cuddalore Joint II Sub-Registration District Cuddalore Panchayat Union Limit, Kudikadu Village, New Survey No.111/6-Hec.0.29.0 Ares. Old Survey No.152/3-Ac.0.83 Cents.
Total extent of the property is 83 Cents.
This property belongs to Mr. Sakkarapani S/o Mr. Singaram.
Boundaries:
North of : Chinnathambi Garden
South of : Manicka Padaiyatchi Garden
East of    : Kannammal Garden
West of   : Pattai</t>
  </si>
  <si>
    <t>Mr. Sakkarapani S/o Mr. Singaram</t>
  </si>
  <si>
    <t xml:space="preserve">G VADIVEL </t>
  </si>
  <si>
    <t>Plot No.9, Maruthi Nagar Extension,
(Opp to Meena Traders)
Near Antony School,
Chinnaganganankuppam
Cuddalore Taluk</t>
  </si>
  <si>
    <t>Mr. G Vadivel S/o Mr. Govindarajan.</t>
  </si>
  <si>
    <t>D R CONSTRUCTIONS</t>
  </si>
  <si>
    <t xml:space="preserve">Mr.R. Rajmohan </t>
  </si>
  <si>
    <t xml:space="preserve">No:4 Main Road Keezhur Village &amp; Post Kurinjipadi Taluk, Cuddalore District </t>
  </si>
  <si>
    <t>Mrs. R Rajeswari W/o Mr. D Rajendran
Mr. D Rajendiran S/o Mr. Duraisamy
Mr. R Rajamohan S/o Mr. D Rajendran</t>
  </si>
  <si>
    <t>ARUMUGAM V</t>
  </si>
  <si>
    <t>H No.52 South Street,
Kudikadu, Sipcot Post,
Cuddalore -607005</t>
  </si>
  <si>
    <t>Mr. V Arumugam S/o Mr. Veerappan</t>
  </si>
  <si>
    <t>ARUMUGAM M</t>
  </si>
  <si>
    <t xml:space="preserve">Mrs. Usharani </t>
  </si>
  <si>
    <t>No: 1/117, East Street,
Silambinathan Pettai,
Panruti Taluk, Cuddalore District.</t>
  </si>
  <si>
    <t>Mr. M Arumugam S/o Mr. Muthuvel</t>
  </si>
  <si>
    <t>KANKALENCHERRY</t>
  </si>
  <si>
    <t>ELANCHEZHIYAN A,ARUNACHALAM K</t>
  </si>
  <si>
    <t xml:space="preserve">Mr. A Sudhakaran </t>
  </si>
  <si>
    <t>Mathalangudi Village,
Pillai (P), Nagapattinam Taluk-610101</t>
  </si>
  <si>
    <t>No: 2/27, Mathalangudi Village,
Virkudi Post,Nagapattinam (TK)</t>
  </si>
  <si>
    <t>Mr. K Arunachalam (Deceased) S/o Mr. Kuppan.</t>
  </si>
  <si>
    <t>KARAIKAL</t>
  </si>
  <si>
    <t>S AMARAVATHI &amp;  S RAMESH</t>
  </si>
  <si>
    <t xml:space="preserve">No.166, Kamatchi Amman Koil Street,
Puducherry.	</t>
  </si>
  <si>
    <t xml:space="preserve">Mrs. S Amaravathi W/o Mr. R Santhanasamy.
</t>
  </si>
  <si>
    <t>KAVERIPOOMPATTINAM</t>
  </si>
  <si>
    <t>NABEESABEGAM M,MUSAKUDEEN M</t>
  </si>
  <si>
    <t xml:space="preserve">    80, Main Road,
    Manigramam Village,
    Sirkali Taluk,
    Nagapattinam District.</t>
  </si>
  <si>
    <t>Mrs. Nabeesa Begam w/o. Mr. M Musakudeen.</t>
  </si>
  <si>
    <t>GNANASEKARAN S,SENTHIL G</t>
  </si>
  <si>
    <t>No:5/78, Main Road,
Poompuhar, 
Kaveripoompattinam,
Sirkali-609105</t>
  </si>
  <si>
    <t>Mr. S Gnanasekaran (Deceased) S/o Mr. Sinnathambi.</t>
  </si>
  <si>
    <t>KOLLIDAM</t>
  </si>
  <si>
    <t>BALAMURUGAN D .</t>
  </si>
  <si>
    <t xml:space="preserve">Mrs. Kalpana </t>
  </si>
  <si>
    <t>No.137, Main Road,
K V Nallur,
Sirkali Taluk-609102</t>
  </si>
  <si>
    <t>Mr. D Balamurugan S/o Mr. Durairaj.</t>
  </si>
  <si>
    <t>KUTTALAM</t>
  </si>
  <si>
    <t>C KRISHNAMOORTHY</t>
  </si>
  <si>
    <t>No168/137, Murugamangalam Road,
Alangudi Village,
Kuttalam, Mayiladuthurai -60801</t>
  </si>
  <si>
    <t xml:space="preserve"> Mr.Krishnamurthy.C S/o.Mr.Chinnadurai</t>
  </si>
  <si>
    <t>LAWSPET</t>
  </si>
  <si>
    <t>M P TRADERS</t>
  </si>
  <si>
    <t>No.1, Dr. Varadarajanar Nagar,
Manaveli, Ariyankuppam,
Puducherry-605007</t>
  </si>
  <si>
    <t>Mr. P Pajany S/o Mr. Perumal</t>
  </si>
  <si>
    <t>MAYILADUTHURAI JN</t>
  </si>
  <si>
    <t>GANDHI K,SENTHIL KUMARI G</t>
  </si>
  <si>
    <t xml:space="preserve"> Door No: 1/84 Gandhi Nagar,
 Neikuppai Village, Pandaravadai Vattam,
 Kuttalam Taluk, 
 Nagapattinam District-609401</t>
  </si>
  <si>
    <t>Mr. K. Gandhi S/o Mr. Karuthan</t>
  </si>
  <si>
    <t>MAYILADUTHURAI MAIN</t>
  </si>
  <si>
    <t>SRI ANGALAPARAMESWARI AGENCIES</t>
  </si>
  <si>
    <t xml:space="preserve">B Muthukumar </t>
  </si>
  <si>
    <t>No.6, Abirami Nagar
Kornad, Mayiladuthurai - 609001</t>
  </si>
  <si>
    <t>No.2A, Agraharam Street
Kadakkam Village,
Tharangambadi – 609402</t>
  </si>
  <si>
    <t>Mr. B Muthukumar S/o Mr. Balasubramanian</t>
  </si>
  <si>
    <t>PARAMANATHAN S,S K RAJALAKSHMI
SRI KALI FOOD PRODUCTS</t>
  </si>
  <si>
    <t xml:space="preserve">S Paramanathan </t>
  </si>
  <si>
    <t>No.18, 5th Cross Street
Sivapriya Nagar,Vellalagaram,
Mayiladuthurai-609118</t>
  </si>
  <si>
    <t>Mr.S ParamanathanS/o Mr.Sivaprakasam</t>
  </si>
  <si>
    <t>NADUVEERAPATTU</t>
  </si>
  <si>
    <t>VAITHIYANATHAN S R .</t>
  </si>
  <si>
    <t xml:space="preserve">Mrs. V Viji </t>
  </si>
  <si>
    <t>No.7, Suriyan Street,
N. Moolakuppam post,
Naduveerapattu Mathura,
Cuddalore Taluk &amp; District</t>
  </si>
  <si>
    <t>Mr. R Vaithiyanathan S/o Mr. Ragu</t>
  </si>
  <si>
    <t>T VELMURUGAN .
T VELMURUGAN,SAMYUKTHA V</t>
  </si>
  <si>
    <t>Door No.168, Main Road,
Vilangalpet, Vanamadevi Post,
Cuddalore Taluk</t>
  </si>
  <si>
    <t>Mrs. Samyuktha W/o Mr. Velmurugan</t>
  </si>
  <si>
    <t>SELVARANGAN A .</t>
  </si>
  <si>
    <t>R.S.No. 399/14, North Street,
Patteswaram, C.N Palayam
Cuddalore Taluk &amp; District</t>
  </si>
  <si>
    <t>Mr. A Selvarangam S/o Mr. Arigovindan</t>
  </si>
  <si>
    <t xml:space="preserve"> K ARUMUGAM</t>
  </si>
  <si>
    <t>Vinayagar Koil Street,
Vanamadevi PO
Cuddalore District</t>
  </si>
  <si>
    <t>Mr. K Arumugam S/o Mr. A Kannabiran</t>
  </si>
  <si>
    <t>NAGAPATTINAM</t>
  </si>
  <si>
    <t>SENTHIL KUMAR</t>
  </si>
  <si>
    <t xml:space="preserve">Mr.K. Sivaprakash </t>
  </si>
  <si>
    <t>60, Old Street Nambiyar Nagar,
Nagapattinam district-611001</t>
  </si>
  <si>
    <t>Mr.K.Sivaprakash S/o Mr. Kumarasamy</t>
  </si>
  <si>
    <t>MANO</t>
  </si>
  <si>
    <t>Door No 2/244 (New) North Street,
Akkaraipettai,
Nagapattinam district-611001</t>
  </si>
  <si>
    <t>Mr. P.Ravi S/o Mr. Perambalam</t>
  </si>
  <si>
    <t>NAGORE</t>
  </si>
  <si>
    <t>KADARKARAIYANDI K .</t>
  </si>
  <si>
    <t xml:space="preserve">Mrs. A Selvi </t>
  </si>
  <si>
    <t>3/72, Main Road,
Vazhmangalam, Thittacherry,
Nagapattinam</t>
  </si>
  <si>
    <t>Mr. K Kadarkaraiyandi S/o Kandasamy</t>
  </si>
  <si>
    <t>NELLIKUPPAM</t>
  </si>
  <si>
    <t>K PALANI BHARATHI .</t>
  </si>
  <si>
    <t xml:space="preserve">Mrs. K Vasanthi </t>
  </si>
  <si>
    <t xml:space="preserve">40/5, Mariamman Koil Street, Melpathy Village, Nellikuppam,Cuddalore-607105 </t>
  </si>
  <si>
    <t>Mrs. K Vasanthi W/o Mr. Kanagaraj</t>
  </si>
  <si>
    <t>NETTAPAKKAM</t>
  </si>
  <si>
    <t>DEVAPANDI &amp; PANDURANGAN</t>
  </si>
  <si>
    <t xml:space="preserve">Mrs. P Mahalakshmi </t>
  </si>
  <si>
    <t>No.8, Main Road,
Eripakkam Village,
Kariamanickam PO,
Puducherry-605106</t>
  </si>
  <si>
    <t>Mrs.P.Mahalakshmi W/o Mr.M.Pandurangan</t>
  </si>
  <si>
    <t>NEYVELI</t>
  </si>
  <si>
    <t xml:space="preserve">R GOVINDARAJAN </t>
  </si>
  <si>
    <t>16/5, Vadakumelur village, 
Kurunjipadi Taluk
Cuddalore District</t>
  </si>
  <si>
    <t>Mr. R Govindarajan S/o Mr. Ranganathan</t>
  </si>
  <si>
    <t>D D K CONSTRUCTIONS</t>
  </si>
  <si>
    <t>No.Y-183, Block-29 Neyveli TS Kurinjpadi Taluk
Cuddalore Dt.-607807</t>
  </si>
  <si>
    <t>Mrs. D Kousalya W/o Mr. D Dakshinamoorthy</t>
  </si>
  <si>
    <t>NIDUR</t>
  </si>
  <si>
    <t>TR MURUGAN</t>
  </si>
  <si>
    <t xml:space="preserve">Mrs. M Selvarani </t>
  </si>
  <si>
    <t>12/1, North Street,
Thalainayiru, 
Mayiladuthurai TK,
Nagapattinam District-609201</t>
  </si>
  <si>
    <t>Mr. T R Murugan S/o Mr. Ramalingam</t>
  </si>
  <si>
    <t>RAMU &amp; ARUL KANNAN</t>
  </si>
  <si>
    <t>R.S/.No. 285/5, 285/6, Main Road
Thailainyaru Village, 
Mayiladuthurai Tk, Nagapattinam.</t>
  </si>
  <si>
    <t xml:space="preserve"> Mr. T R Murugan S/o Mr. Ramalingam</t>
  </si>
  <si>
    <t>ORLEANPET</t>
  </si>
  <si>
    <t>KEERTHANA ,VP GANESAN</t>
  </si>
  <si>
    <t>No.8C, Ezhaimariamman Koil Street
Kuyavarpalayam,Puducherry -605013</t>
  </si>
  <si>
    <t>Mr.V.P. Ganesan S/o Mr.Perumal</t>
  </si>
  <si>
    <t>PANRUTI</t>
  </si>
  <si>
    <t>VARADHARAJAN R</t>
  </si>
  <si>
    <t xml:space="preserve">Mr.B Arun Babu </t>
  </si>
  <si>
    <t xml:space="preserve">Door No.1, R.C.Manamazhimadram Street,Vadalur town Limit, Serakuppam Village, Cuddalore Taluk and District, Vadalur-607303  </t>
  </si>
  <si>
    <t xml:space="preserve">14 C R.C South Street,Vadalur-607303 </t>
  </si>
  <si>
    <t>Mr.S Varadharajan S/o Mr.Sanjiv Rayar</t>
  </si>
  <si>
    <t xml:space="preserve">RADHAKRISHNAN P .
SARALA R,RAJENDIRAN A
</t>
  </si>
  <si>
    <t xml:space="preserve">Mr. M Ganapathy </t>
  </si>
  <si>
    <t>Door No. 273/3, S.S. Nagar,
Melpattampakkam Village,
Panruti Taluk, Cuddalore District</t>
  </si>
  <si>
    <t>No.17/26, Lakshmipuram,
Melpattampakkam,
Panruti-607104</t>
  </si>
  <si>
    <t>Mr. V P Radhakrishnan S/o Mr. Pakkiri</t>
  </si>
  <si>
    <t>LAKSHMANAN D .
LAKSHMANAN FURNITURE</t>
  </si>
  <si>
    <t>Mrs. L Mythili
Mr. A Balu</t>
  </si>
  <si>
    <t>Door No.387A, Mariyamman Koil Street,
Soorakuppam Village,
Poongunam Hamlet, Panruti Taluk,
Cuddalore District</t>
  </si>
  <si>
    <t>Mrs. L Mythili
Door No.387A, Mariyamman Koil Street,
Soorakuppam Village,
Poongunam Hamlet, Panruti Taluk,
Cuddalore District.
Mr. A Balu
No.6, Telephone Quarters,
East Shanmugapuram colony,
Villupuram Town.</t>
  </si>
  <si>
    <t xml:space="preserve"> Mr. A. Balu S/o Late Mr. Alavanthan</t>
  </si>
  <si>
    <t>ARAVINDHAN E AND J EZHILACHANDRAN</t>
  </si>
  <si>
    <t xml:space="preserve">No.429/A,Chennai Salai, Agrahara Street, Lakshmi Narayanapuram, Panruti, Cuddalore Dt-607106 </t>
  </si>
  <si>
    <t>Mr. J Ezhilchandran S/o Mr. P C Jayarama Padayachi</t>
  </si>
  <si>
    <t xml:space="preserve"> KUMAR CONSTRUCTIONS</t>
  </si>
  <si>
    <t xml:space="preserve">Mrs. K Panneerselvi </t>
  </si>
  <si>
    <t>Door No.1, Nanthanar Colony,Block -09 Ward A, Andikuppam Village, 
Panruti Taluk, Cuddalore District-607106</t>
  </si>
  <si>
    <t>Mr. V A R Kumar S/o Mr. Ramu</t>
  </si>
  <si>
    <t>PONDI MAIN</t>
  </si>
  <si>
    <t>VELANKANNI VISION ADDS 
(PR AD MEDIAS)</t>
  </si>
  <si>
    <t xml:space="preserve">Mr.S Premraj </t>
  </si>
  <si>
    <t>33,Rangasamy Nagar,
Puducherry-605004</t>
  </si>
  <si>
    <t>33,Ist Floor,Rangasamy Nagar
Murungapakkam,
Puducherry-605004</t>
  </si>
  <si>
    <t>Mrs.P Velankanni w/o Mr.Premraj</t>
  </si>
  <si>
    <t>PR AD MEDIAS</t>
  </si>
  <si>
    <t xml:space="preserve">Mrs. P Velankanni </t>
  </si>
  <si>
    <t>GOMATHI DEPARTMENTAL STORES</t>
  </si>
  <si>
    <t xml:space="preserve">Mr. Sathyanarayanan </t>
  </si>
  <si>
    <t>565,Vennila Nagar
Kamaraj Salai,
Pondicherry-605013</t>
  </si>
  <si>
    <t>Door No.21 ,9th Cross Extension
Rainbow Nagar,West Extension
Pondicherry -605011</t>
  </si>
  <si>
    <t xml:space="preserve"> Mrs. Poorna Praveena w/o Mr.Sathyanarayanan</t>
  </si>
  <si>
    <t>AURO ELECTRONICS M.S</t>
  </si>
  <si>
    <t xml:space="preserve">Mrs.A Chandrika Krishnan 
Mrs.K Jayalakshmi Ms.Savitri Viozat </t>
  </si>
  <si>
    <t>No.A-2, Industrial Estate
Thattanchavadi,
Puducherry- 605009</t>
  </si>
  <si>
    <t>Turiya,Edayanchavady Main Road,
Auroville,Villupuram-605101</t>
  </si>
  <si>
    <t>M/s.Auro Electronics  (Partners: Mrs. Chandrika Krishnan, Ms. K Jayalakshmi &amp; Ms. Savitri Viozat )</t>
  </si>
  <si>
    <t>ANITHA SELVARAJ</t>
  </si>
  <si>
    <t xml:space="preserve">Mrs. S.Soundari @ Kunasekari </t>
  </si>
  <si>
    <t>B4, Anbalaya Apartment,
First Main Road, Lakshmi Nagar, 
New Saram, Puducherry</t>
  </si>
  <si>
    <t>R.S. No. 132/1, Plot No. 6pt, 
Door no. 138, Kottaboman Street, 
Kottakuppam,
Chinna Mudaliar Chavadi
Puducherry</t>
  </si>
  <si>
    <t>Mrs. Soundari @ Kunasekari W/o B.Sekaran</t>
  </si>
  <si>
    <t>PORTONOVO</t>
  </si>
  <si>
    <t>VANAJA J,JAGANATHAN R</t>
  </si>
  <si>
    <t xml:space="preserve">Rajalakshmi J </t>
  </si>
  <si>
    <t>No.11, Kother Street,
Parangipettai-608502</t>
  </si>
  <si>
    <t>Mrs. Rajalakshmi J W/o Mr. Jaganathan</t>
  </si>
  <si>
    <t>SUDHESAN K .</t>
  </si>
  <si>
    <t>No. E1/208, East street,
C. Pudupettai,
Chidambaram,
Cuddalore-608502</t>
  </si>
  <si>
    <t>Mr. K Sudhesan. S/o Mr. T Karunakaran</t>
  </si>
  <si>
    <t>SEETHALAKSHMI,KATHAVARAYAN VEL</t>
  </si>
  <si>
    <t>East Street, Ariyakoshti Village,
Porotonovo, Cuddalore 608502</t>
  </si>
  <si>
    <t xml:space="preserve"> Mrs. K Seethalakshmi W/o Mr. V Kathavarayan</t>
  </si>
  <si>
    <t xml:space="preserve">M MALA </t>
  </si>
  <si>
    <t xml:space="preserve">R Rajarajan </t>
  </si>
  <si>
    <t>No.143, North Street,
Ariyakoshti, 
Parangipettai,
Cuddalore-608502</t>
  </si>
  <si>
    <t>North Street, 
Ariyakoshti, 
Parangipettai,
Cuddalore-608502</t>
  </si>
  <si>
    <t>Mrs. M Mala W/o Mr. R Murugan</t>
  </si>
  <si>
    <t>GUNASEKARAN R</t>
  </si>
  <si>
    <t xml:space="preserve">Appasamy Padaiyatchi Street,
Parangipettai Village,
Chidambaram Taluk
Cuddalore District </t>
  </si>
  <si>
    <t>Mr. R Gunasekaran S/o Late Ramasamy</t>
  </si>
  <si>
    <t>AL SHARIF SOFT DRINKS
BEST MOBILE SHOP</t>
  </si>
  <si>
    <t xml:space="preserve">M  Ishmayil Sheriff 
 I Raziya Begum 
I Surya Begum  </t>
  </si>
  <si>
    <t>Door No.7, Pakir Malimar Street Parangipettai</t>
  </si>
  <si>
    <t>Door No:32, Vatta Thaikkal Street Parangipettai</t>
  </si>
  <si>
    <t>Mrs I Raziya Begum W/o Ismail Sheriff
Mrs. I Surya Begum, W/o Ghouse Hameed
Mr M Ishmayil Sheriff S/o Mr. A. Mohamed Sheriff.</t>
  </si>
  <si>
    <t>REDDIYARPALAYAM</t>
  </si>
  <si>
    <t>SHINE FOODTEC</t>
  </si>
  <si>
    <t>Dr. K Bhaskar</t>
  </si>
  <si>
    <t xml:space="preserve">No:133/6, First Cross Street, Surguru Swamy Nagar Extn, Sembipalayam, Puducherry-605014 </t>
  </si>
  <si>
    <t xml:space="preserve">No.4, 1st Cross Street, Rajaji Nagar, Lawspet, Puducherry-605008 </t>
  </si>
  <si>
    <t>Dr. Shino Mathai W/o Dr. K Bhaskar</t>
  </si>
  <si>
    <t>GANESH TRANSPORT</t>
  </si>
  <si>
    <t xml:space="preserve">Mr. Aravind Kumar </t>
  </si>
  <si>
    <t>No:38, 1st Cross, Bharathi Nagar, Karuvadikuppam, Puducherry-605008</t>
  </si>
  <si>
    <t>No.66, Main Road,
Bharathy Nagar,
Puducherry-605008</t>
  </si>
  <si>
    <t>Mrs. E Tamil Selvi S/o Mr.V C Ezhumalai @ Kasilingam
 Mr. V C Ezhumalai @ Kasilingam S/o Mr. Vaithylingam 
 Mr. R Aravind Kumar S/o Mr. M Ramaswamy</t>
  </si>
  <si>
    <t>SEMBANARKOIL</t>
  </si>
  <si>
    <t>SUTHAKAR T</t>
  </si>
  <si>
    <t>No.2/82, East Street,
Vallam, Sembanarkoil,
Tharangambadi-609309</t>
  </si>
  <si>
    <t>Mr. T Suthakar S/o Thambusamy</t>
  </si>
  <si>
    <t>K G R AGENCIES
RAVI SHANKAR G .</t>
  </si>
  <si>
    <t>No.2/136 A, Nalladai Road,
Parasalur, Sembanarkoil,
Tharangambadi – 609309</t>
  </si>
  <si>
    <t>Mr. G Ravishankar S/o Mr. K Govindasamy</t>
  </si>
  <si>
    <t>SETHIATHOPE</t>
  </si>
  <si>
    <t>SHANKAR V .</t>
  </si>
  <si>
    <t>No.2/9, East street,
Valasakadu Village,
Kattumannarkoil Taluk,
Cuddalore District-608701</t>
  </si>
  <si>
    <t>Mr. V Shankar S/o Mr. A Vishwanathan</t>
  </si>
  <si>
    <t>SIRKALI</t>
  </si>
  <si>
    <t>VINODHAN S,C SELVAKUMARAN</t>
  </si>
  <si>
    <t>No.9/A3/F, Thiruvalluvar Nagar,1st Street, Thenpathi,Sirkali-609111</t>
  </si>
  <si>
    <t>Mr. C Selvakumaran S/o Mr. Chidambaram</t>
  </si>
  <si>
    <t>T PALANISAMY &amp; P MANGAIYARKARASI</t>
  </si>
  <si>
    <t>No.2/179, Pillaiyar Koil Street, Vinayagakudi, Sirkali Taluk, 
Semmangudi Post, Nagai District, Tamil Nadu – 609 304</t>
  </si>
  <si>
    <t>Mrs. P Mangaiyarkarasi W/o Mr. T Palanisamy</t>
  </si>
  <si>
    <t>S SULOCHANA</t>
  </si>
  <si>
    <t>No.307, G.H Road,
Erukkur Village &amp; Post
Sirkali Taluk
Nagapattinam-609108</t>
  </si>
  <si>
    <t xml:space="preserve"> Mrs S Sulochana W/o Mr. V Sivakumar</t>
  </si>
  <si>
    <t>N PANDIAN .</t>
  </si>
  <si>
    <t>No.1/63, Main Road,
Kondal Village, Valluvakudi Post,
Sirkali Taulk, Nagapattinam  District</t>
  </si>
  <si>
    <t>Mr. N Pandian S/o Mr. Nadesan</t>
  </si>
  <si>
    <t>K RAMACHANDRAN,DAVAMANI G</t>
  </si>
  <si>
    <t xml:space="preserve">Ms. R Suganya </t>
  </si>
  <si>
    <t>No.2/126, South Street,
Kondal Village, Sirkali Taluk,
Nagapattinam District.</t>
  </si>
  <si>
    <t>Mr. K Ramachandran &amp; Mrs. Davamani.</t>
  </si>
  <si>
    <t>K GANAPATHY</t>
  </si>
  <si>
    <t>Door No. 1/107, South Street,Kondal Village, Sirkali Taluk, Nagapatiinam District</t>
  </si>
  <si>
    <t>Mr. K Ganapathy S/o Late. Krishnamurthy.</t>
  </si>
  <si>
    <t>E KABILAN .</t>
  </si>
  <si>
    <t xml:space="preserve">Mr. R Kannaiyan </t>
  </si>
  <si>
    <t>D. No.54A, Keezha Street,
Arur Village, Nemmeli Vattam,
Sirkali Tk, Nagapattinam District – 609116</t>
  </si>
  <si>
    <t>No. 1/19,  North Street,
Kondal Village, Sirkali Taluk,
Nagapattinam District – 609116</t>
  </si>
  <si>
    <t>Mr. E Kabilan S/o Mr. Eagamoorthy.
Mr. R Kannaiyan S/o Mr. Rajangam.</t>
  </si>
  <si>
    <t xml:space="preserve">sirkali </t>
  </si>
  <si>
    <t>kk jee agencies</t>
  </si>
  <si>
    <t>No.40, Main Road, 
Sattanathapuram Taluk,
Nagapattinam-609109</t>
  </si>
  <si>
    <t xml:space="preserve"> Mrs. N Kavitha</t>
  </si>
  <si>
    <t>THEREZHUNDUR</t>
  </si>
  <si>
    <t xml:space="preserve">SHANTHI S </t>
  </si>
  <si>
    <t xml:space="preserve">M Selvam </t>
  </si>
  <si>
    <t>Sivan Keela Street,
Therezhundur,Kuttalam Taluk,Mayiladuthurai 609808</t>
  </si>
  <si>
    <t xml:space="preserve"> Mrs.S Shanthi w/o Selvam 
 Mr.M Selvam S/o Mani.</t>
  </si>
  <si>
    <t>THIRUBUVANAI I.E</t>
  </si>
  <si>
    <t>K JAYARAJ</t>
  </si>
  <si>
    <t>J Jayaganesh</t>
  </si>
  <si>
    <t>No.17, Bhuvaneswari Chemicals Road,
Thirubhuvanai,
Puducherry – 605107</t>
  </si>
  <si>
    <t>Mr. K Jayaraj S/o Krishnan</t>
  </si>
  <si>
    <t>THIRUKALACHERRY</t>
  </si>
  <si>
    <t xml:space="preserve">BACKIARAJ A </t>
  </si>
  <si>
    <t xml:space="preserve">No.5/101, Madha Koil Street, RC Palur Village, Thirukalachery Vattam, Tharangampadi Taluk, Nagapattinam District </t>
  </si>
  <si>
    <t>Mr. A Bakiyaraj S/o Arokiyadass.</t>
  </si>
  <si>
    <t>THIRUMULLAIVASAL</t>
  </si>
  <si>
    <t xml:space="preserve">H THAMMEEMUL ANSARI </t>
  </si>
  <si>
    <t>Tajma</t>
  </si>
  <si>
    <t xml:space="preserve">Old No.5, No. 3/57, West Long Street, Thirumullaivasal, Sirkali Taluk, Nagapattinam District </t>
  </si>
  <si>
    <t xml:space="preserve">Mrs. T Tajma W/O Mr. H Thammeemul Ansari </t>
  </si>
  <si>
    <t>THITTAKUDI</t>
  </si>
  <si>
    <t>RAJ MOTORS</t>
  </si>
  <si>
    <t>No.104,Mainroad
Vathishtapuram,Thittakudi
Thittakudi Taluk ,Cuddalore dist -606106</t>
  </si>
  <si>
    <t>Mr.R Selvam s/o Mr.Rajamanikam</t>
  </si>
  <si>
    <t>CHANAKKIYAN R</t>
  </si>
  <si>
    <t>2/27C, Middle Street,
Kodankudi, Thittagudi Taluk,
Cuddalore District- 606111</t>
  </si>
  <si>
    <t>Mr. D.Rajkumar S/o Mr. Dhayachandar
Mrs. R.Malliga W/o Mr. D Rajkumar</t>
  </si>
  <si>
    <t>THOOKANAMBAKKAM</t>
  </si>
  <si>
    <t xml:space="preserve">A Janakiraman </t>
  </si>
  <si>
    <t>D.No. 63/3, Harijana Colony,
Vanamadevi Village,
Cuddalore Taulk &amp; District.</t>
  </si>
  <si>
    <t>Mr. G. Janagiraman S/o. Mr. Gunabooshanan</t>
  </si>
  <si>
    <t>VADAGARAI</t>
  </si>
  <si>
    <t>V GOVINDARASU &amp; G ILAYARAJA</t>
  </si>
  <si>
    <t>No.106, North Street,
Kanisapakkam,
Panruti,
Cuddalore-607106</t>
  </si>
  <si>
    <t>Mr. K Govindarasu S/o Mr. Krishnan 
 Mrs. G Rajeswari W/o K Govindarasu</t>
  </si>
  <si>
    <t>VADAKUTHU</t>
  </si>
  <si>
    <t>JOTHILAKSHMI S  
SELVARASU G</t>
  </si>
  <si>
    <t>No. 1/13, west Street, 
Ayepettai Village, Keezhur Madhura, 
Kurinjipadi panchayat Union &amp; Taluk, 
Cuddalore District-607302</t>
  </si>
  <si>
    <t>Mr. G Selvarasu S/o Mr. Govindasamy</t>
  </si>
  <si>
    <t>BAKKIA LAKSHMI CASHEWS</t>
  </si>
  <si>
    <t>New D.No.981 (Old D.No.-4/16B) 
West Street,Main Road
Pavaikulam,Panruti
Panchayat Union,Taluk-Panruti
District -607303</t>
  </si>
  <si>
    <t>Mr.G Veeravanniyan S/o Mr.Govindasamy.</t>
  </si>
  <si>
    <t>VADALUR</t>
  </si>
  <si>
    <t>THANAKESAVAMOORTHY</t>
  </si>
  <si>
    <t xml:space="preserve">Mrs. T Nirmala </t>
  </si>
  <si>
    <t>Plot No.5, Door No.1, Dhanakodi Nagar, 
Parvathipuram Main Road East,
Abatharanapuram Village, Kurinjipadi Tk,
Cuddalore District- 607303</t>
  </si>
  <si>
    <t>Mrs. T Nirmala W/o Mr. Thanakesavamoorthy.</t>
  </si>
  <si>
    <t xml:space="preserve">M MURUGAVEL </t>
  </si>
  <si>
    <t xml:space="preserve">Mrs. Parameswari </t>
  </si>
  <si>
    <t xml:space="preserve">No.40 C, Mariamman Kovil Street,
Pallavarayanatham (P.O)
Cuddalore </t>
  </si>
  <si>
    <t>Mr. S.Murugavel S/o Mr. Selvaraj</t>
  </si>
  <si>
    <t>VAITHEESWARANKOIL</t>
  </si>
  <si>
    <t>ARAVINDHASAMY,NADARAJAN M</t>
  </si>
  <si>
    <t xml:space="preserve">Mrs.Valliammal </t>
  </si>
  <si>
    <t>No-5,Main Road, Kathiramangalam
Vaitheeswaran Koil,
Sirkali,Mayiladuthurai Dist</t>
  </si>
  <si>
    <t>Mrs.Valliammal w/o Mr.Muthiya Padayachi</t>
  </si>
  <si>
    <t>VILLIANUR</t>
  </si>
  <si>
    <t xml:space="preserve">SANGEETHA T </t>
  </si>
  <si>
    <t xml:space="preserve">No.9, Kavikuil Street, Nagammal Nagar,Nainarmandapam, Pondicherry-605004 </t>
  </si>
  <si>
    <t>Mrs.T Sangeetha W/o Mr.A Thiagaraj</t>
  </si>
  <si>
    <t>VILUNDAMAVADI</t>
  </si>
  <si>
    <t>V ALAIMANI,S VEDAIYAN
ALAYARUN,S VEDAIYAN</t>
  </si>
  <si>
    <t>No.8-1533, Perumal Kovil Theru,
Vilundamvadi, Kilvelur,
Nagapattinam-611112</t>
  </si>
  <si>
    <t xml:space="preserve">31/08/2019
</t>
  </si>
  <si>
    <t>Mrs. S Vedaiyan S/o Mr. S Singaram</t>
  </si>
  <si>
    <t>VRIDHACHALAM</t>
  </si>
  <si>
    <t>SURESH KUMAR S,PUNITHA R</t>
  </si>
  <si>
    <t>Door No.9/1, Salem Main Road,
Vilankattur Village &amp; Post,
Vridachalam Taluk</t>
  </si>
  <si>
    <t>Mrs. R Punitha W/o Mr. S Sureshkumar.</t>
  </si>
  <si>
    <t xml:space="preserve">SENTHAMARAI V </t>
  </si>
  <si>
    <t>Door No.2, First Street,
Dashkand Nagar,
Cusba Vridhachalam,
Cuddalore District-606001</t>
  </si>
  <si>
    <t>Mr. V Senthamarai W/o Mr. S Vengatesan.</t>
  </si>
  <si>
    <t>SARATHAS READYMADES
SARATHAS SILKS</t>
  </si>
  <si>
    <t xml:space="preserve">Mr. R Uthirabathy
 Mrs. U Vilarasi </t>
  </si>
  <si>
    <t>Door No. 4/87, North Street,
Rasapalayam Village, Vridhachalam Taluk,
Cuddalore District- 606001</t>
  </si>
  <si>
    <t>No.2, Ayyar Madam, First street,
Vridhachalam- 606001</t>
  </si>
  <si>
    <t xml:space="preserve"> Mr. R Uthirabathy S/o Mr. Rajangam.</t>
  </si>
  <si>
    <t>KUMAR TRADERS</t>
  </si>
  <si>
    <t>No.48, Salem Main Road,
Mannampadi Village,
Vilankattur Post,
Vridachalam Taluk</t>
  </si>
  <si>
    <t>Mr. P Sivakumar S/o Mr. Ponnusamy.</t>
  </si>
  <si>
    <t>K RAJENDIRAN,R SUSEELA</t>
  </si>
  <si>
    <t>no.390/8B1, Vasantham Nagar, Periya Nagar South, Vridhachalam- 606001</t>
  </si>
  <si>
    <t xml:space="preserve"> Mr. K Rajendiran S/o Mr. K Kesavan</t>
  </si>
  <si>
    <t>Mrs. R Paravathi</t>
  </si>
  <si>
    <t>ANNANAGAR</t>
  </si>
  <si>
    <t>SRI RAGAVENDRA EDUCATIONAL TRU</t>
  </si>
  <si>
    <t>1. V S ARUN                                 2.K RAMACHANDRAN                3. P JAYAMANI                              4. P LAVANYA</t>
  </si>
  <si>
    <t>204, ANK MEMORAIL COMPLEX, SULTHANPET, PARAMATHI VELUR, NAMAKKAL DISTRICT, PIN 638182</t>
  </si>
  <si>
    <t>Rs.4,11,95,000.00</t>
  </si>
  <si>
    <t>M/S Millennium Excel Academy</t>
  </si>
  <si>
    <t>1. Mr. V S Arun, S/o- Sekar, No. 163,Sedar Street, Sulthan pet, Paramathi, Velur-638182   2. K Ramachandran, S/o- :Lt Karumanagounder, No. 164, Sedar Street, Sulthan pet, Paramathi, Velur-638182,   3. P jayamani, No-173, Sedar Street, Sulthan pet, Paramathi, Velur-638182,   4. P Lavanya, W/o- G Rathinavel, No. 223, Jeeva Nagar, Krishnam palayam, Erode-638003</t>
  </si>
  <si>
    <t>SAIDAPET</t>
  </si>
  <si>
    <t>SURYA VALVES &amp; INSTRUMENTS MTG</t>
  </si>
  <si>
    <t>R PUSHPA</t>
  </si>
  <si>
    <t>NATARAJA NILAYAM,1ST FLOOR, DOOR NO. COM2, BLOCK NO. 2, MOGAPPAIR(w) CHENNAI-600037</t>
  </si>
  <si>
    <t>PLOT NO. 17, PANDIAN STREET , PUSHPA VILLA, VG PANEER NAGAR, MOGAPPAIR WEST,CHENNAI-600037</t>
  </si>
  <si>
    <t>S. NO. 307/2C2,307/2D of G. K. Industrial Park, Reddimangudi village, Lalgudi Taluk, Trichy dist.</t>
  </si>
  <si>
    <t>M/s Surya Valves and Instruments Manufacturing Company, represented by its Proprietor, Mr S Ramdas</t>
  </si>
  <si>
    <t>V KANDHAN</t>
  </si>
  <si>
    <t>NO.64/126, 1ST FLOOR, F1, KARUNEEGAR STREET, ADAMBAKKAM, CHENNAI-600088</t>
  </si>
  <si>
    <t>Residential flat at S no. 116/1B, part, as per patta S no. 131/47, Flat No. S-1, Second Floor, Priya Apartments, Kalaivani Nagar, Vallanchery, Chennai-600001</t>
  </si>
  <si>
    <t>MR. V KANDHAN</t>
  </si>
  <si>
    <t>DEEPA COLOUR LAB   DIGITAL STU</t>
  </si>
  <si>
    <t>NO 64 ,KARUNEEGAR STREET ADAMBAKKAM , CHENNAI 600088</t>
  </si>
  <si>
    <t>THIRUVANMIYUR</t>
  </si>
  <si>
    <t>P MUTHU  .</t>
  </si>
  <si>
    <t>M.Ranjani</t>
  </si>
  <si>
    <t>No 31/16, 7th lane Sastri nagar, Adyar, Chennai - 600020</t>
  </si>
  <si>
    <t>Flat No G1, SPV Apartments,SF.No/TS.No.663/2part, Plot No.3, JV Nagar, 11th Main road, Pallikaranai, Chennai - 600100</t>
  </si>
  <si>
    <t>P.Muthu</t>
  </si>
  <si>
    <t>WESTCITNAGAR</t>
  </si>
  <si>
    <t>VENKATESAN E AND UMACHITRA</t>
  </si>
  <si>
    <t>G4, Wararaj Apartments, Old No. 115, New No. 20, Kothaval Chavadi Street, Saidapet, chennai-600015</t>
  </si>
  <si>
    <t>EM followed by RM of residential flat at Saidapet, Chennai-15</t>
  </si>
  <si>
    <t>Mr. E Venkatesan &amp; Umachitra</t>
  </si>
  <si>
    <t>VINAYAGA AGENCIES</t>
  </si>
  <si>
    <t>Mrs. G Sarala &amp; Mr. Govindaraj K</t>
  </si>
  <si>
    <t>No.5 Bharathi Street, Kaveri Nagar, Saidapet, Chennai, Tamil Nadu-600015</t>
  </si>
  <si>
    <t>Flat No. 311, INFINITY, Near Sundersan Nagar, 3rd Street, Porur Garden, Phase-II, Vanagaram, Chennai, Tamil Nadu- 600095</t>
  </si>
  <si>
    <t>1. EM followed by RM of residential house property at Erode 2. Hypothection of Stocks &amp; Book Debts 3. Hypothecatio of  Hyundai Verna Car</t>
  </si>
  <si>
    <t>Ms. G Sarala</t>
  </si>
  <si>
    <t>WestCITNagar</t>
  </si>
  <si>
    <t>C K Ponnar &amp; VC Krishnamurthy</t>
  </si>
  <si>
    <t>No. 26/42, Varadarajan Street, T.Nagar, Chennai, Tamil Nadu- 600017</t>
  </si>
  <si>
    <t>EM followed by RM of residential flat at Jalladianpettai, Chennai-100</t>
  </si>
  <si>
    <t>Mr. V C Krishnamurthy</t>
  </si>
  <si>
    <t>ASHOKNAGAR</t>
  </si>
  <si>
    <t>M/S SREE DURGA POLYMERS</t>
  </si>
  <si>
    <t>Plot No.1146, 13th Street, Poompugar Nagar, Kolathur, Chennai – 600 099</t>
  </si>
  <si>
    <t xml:space="preserve">Land and building bearing Plot No.21, SIDCO Industrial Estate, Vichoor, Chennai – 600 103 comprised in S.F.No.197 Part of Vichoor Village, land measuring an extent of 0.251 Acres, together with building thereon, bounded on the 
Northy by  SIDCO 12 Meter Rod
South by : Plot No,8
East by : Plot No.20
West by : Plot No.22
</t>
  </si>
  <si>
    <t>Mr.S.Gopalakrishnan</t>
  </si>
  <si>
    <t>ESWAR TRAVELS</t>
  </si>
  <si>
    <t>Mr. M. Gopalakrishnan</t>
  </si>
  <si>
    <t xml:space="preserve">Mrs. G.Kavitha,  No 3, TNHB Complex, P V Rajamannar Salai, West K K Nagar, Chennai 600078.  </t>
  </si>
  <si>
    <t xml:space="preserve">Mr. M. Gopalakrishnan, Door No 3/2, karpagam apartment,
 Jeevanantham salai,  West K K Nagar,  Chennai 600078 </t>
  </si>
  <si>
    <t xml:space="preserve">94 cents of vacant land in Survey NO.253/2, Kadalmangalam Village, Uthiramerur Taluk, Kanchipuram District in the name of Mr.M.Gopalakrishnan (husband of Propritrix) </t>
  </si>
  <si>
    <t>M. Gopalakrishnan</t>
  </si>
  <si>
    <t>KRISHNAMOORTHY I .</t>
  </si>
  <si>
    <t>1.S/O Nagarajan No. 12 Subramania  Siva  St MGR Nagar Chennai 600078        2.Flat no.2 Ground floor  Genesis Apartment Plot no 16, Ramamoothy Avenue Kollapakkam Chennai 600128</t>
  </si>
  <si>
    <t>Flat no.A Ground floor  Genesis Apartment  having SBA of 655 sq ft alongwith one covered car parking measuring 90sq ft and 323 sqft UDS   in  Ramamoothy Avenue Plot no 16, Survey no 53/4 (part) Patta S No 53/5 in No 79 , Village  Kollapakkam , Sriperambadur Taluk , Kancheepuram Dist.</t>
  </si>
  <si>
    <t>N Krishnamoorthy Iyer</t>
  </si>
  <si>
    <t>TOWER(ANAGARWEST)</t>
  </si>
  <si>
    <t>RAJENDIRAN K  .</t>
  </si>
  <si>
    <t>No.2,2 nd Main Road, J.P Estate, Avadi,Chennai-600054</t>
  </si>
  <si>
    <t>28.08.2016</t>
  </si>
  <si>
    <t>House Site    Plot No.164  A of an extent of 3454 Sqft at Srinivasa Nagar Thiruvallur District, Regisration District of Kancheepuram , Sub Registration District Manavalannagar S.No.59/1,S.No.59/A</t>
  </si>
  <si>
    <t>V Rajendran</t>
  </si>
  <si>
    <t>VILLIVAKKAM</t>
  </si>
  <si>
    <t>MARWELLSYS PVT LTD</t>
  </si>
  <si>
    <t>M Barani, E C Priya</t>
  </si>
  <si>
    <t>102 D Block, N P Complex, Anna Nagar East, Chennai 600102</t>
  </si>
  <si>
    <t>Flat No.G3, South facing, Block No.C, A.P.Anuditha Apartments, Plot No.C New D.No.61/1 Old No.16-A, VOC Nagar, Anna Nagar East, Chennai 600102</t>
  </si>
  <si>
    <t>ROYAPURAM</t>
  </si>
  <si>
    <t>KANDHAVEL RAJARAM,DURGA S</t>
  </si>
  <si>
    <t>8B, Meenakshi Bharathi, Co opgarden, Moolachatram, Madhavaram Milk Colony, Chennai 600051</t>
  </si>
  <si>
    <t xml:space="preserve">Flat No F3,plot no 27, 1st street, Union Carbide, Kodungaiyur, Fort Tondiarpet Taluk, Chennai </t>
  </si>
  <si>
    <t>RASHMITHA PRASANNA S .</t>
  </si>
  <si>
    <t>752B, New No 50, Ground Floor, Prajawal Thapovan,59th street, 10th sector,K.K.Nagar, Chennai 600078</t>
  </si>
  <si>
    <t>Flat No C2, second floor, no 387/1, plot no 21,1st cross street, Ponnamal Nagar, Nesapakkam, Chennai 600078</t>
  </si>
  <si>
    <t>GOPAL SAMY B,RAJALAKSHMI G</t>
  </si>
  <si>
    <t>Flat No 4. 2nd Floor, Block C Brindavan Apartments, Old Door No 15., New No 67, Cross Road, New Washermanpet, Chennai 600081</t>
  </si>
  <si>
    <t>Old No 15, New No 67, Cross Road,nEw Washermanpet, Chennai 600081</t>
  </si>
  <si>
    <t>G RAMESH,R SELVI</t>
  </si>
  <si>
    <t>No 562/3, Bharathiyar 2nd Street, Sendhurpuram, Kattupakkam, Chennai 600090</t>
  </si>
  <si>
    <t>Plot No 2, S. No 98/39, Chendurpuram, Kattupakkam,Chennai 600056</t>
  </si>
  <si>
    <t>S. RADHIKA</t>
  </si>
  <si>
    <t>No61/4, Balaji Nagar, Gerugambakkam, Chennai 600122</t>
  </si>
  <si>
    <t>Flat F3, First Floor, Plot No C., D,E, Gerugambakkam village, Sriperumbudur Taluk, Kancheepuram Dist 600122</t>
  </si>
  <si>
    <t>M SUNDARI,H MUTHURAMAN</t>
  </si>
  <si>
    <t>No10/36, 37, outer circle road, united india colony, kodambakkam, chennai 600024</t>
  </si>
  <si>
    <t>No3, Gnagai Amman Koil Street, Choolaimedu, Chennai 600094</t>
  </si>
  <si>
    <t>PEE YEM ENTERPRISE</t>
  </si>
  <si>
    <t>V.P. Kaja Mohideen, V.P. Mohammed Hussain, P. Basheera Begum, Yasmin Hussaina Begum</t>
  </si>
  <si>
    <t>Ne No A71, Old No 37.. Ibrahim Sahib Street, George town , Chennai 600001</t>
  </si>
  <si>
    <t>New NO A71, Old No 37, Ibrahim Sahib Street, George Town Chennai 600001</t>
  </si>
  <si>
    <t>No2830, New No A71, Old No 37, Ibrahim Sahib Street, George Town Village, Port Tandiarpet Taluk, Chennai 600001</t>
  </si>
  <si>
    <t>NAVEEN'S</t>
  </si>
  <si>
    <t>Abdul Rahim, Najimunnisa</t>
  </si>
  <si>
    <t>No2, Bazaar Street, Royapuram, Chennai 600013</t>
  </si>
  <si>
    <t>Door No16, Madha Church Street, Royapuram, Chennai 600013</t>
  </si>
  <si>
    <t>Door No 2. Bazaar Street, Royapuram, Chennai 600013 &amp; Door no 16/1, Madha Church Street, Block No 8, Royapuram Chennai 600013</t>
  </si>
  <si>
    <t xml:space="preserve">Flat No F4,plot no 27, 1st street, Union Carbide, Kodungaiyur, Fort Tondiarpet Taluk, Chennai </t>
  </si>
  <si>
    <t>SHRIDHARAN J,KAMAKSHI  S</t>
  </si>
  <si>
    <t>10C/70, Seshachala Gramani Street, Mettu Street, NeaR Toll Gate, Chennai - 600019</t>
  </si>
  <si>
    <t>Flat No.2, 3rd Floor, Block C, Brindavan Apartments, Old No 15, New No67, Cross Road, New Washermanpet, Chennai 600081</t>
  </si>
  <si>
    <t>SALIGRAMAM</t>
  </si>
  <si>
    <t>SUMATHY RAJARAM,RAMAN RAJARAM</t>
  </si>
  <si>
    <t>No 2A Haripriya Homes kumaran colony 7th street vadapalani chennai 600026</t>
  </si>
  <si>
    <t>Flat No 5 1st floor Plot No9C Kumaran Colony Vadapalani Chennai 600026</t>
  </si>
  <si>
    <t>Sumathy</t>
  </si>
  <si>
    <t>SENTHIL FABRICATORS</t>
  </si>
  <si>
    <t>B THAMAYANTHY  .</t>
  </si>
  <si>
    <t>NO 990 ARIYATHURAI KIZHMUDHALAMBEDU (POST) GUMMIDIPOONDI KAVARAIPETTAI 601206</t>
  </si>
  <si>
    <t>WESTMAMBALAM</t>
  </si>
  <si>
    <t>R RAJESWARI  .</t>
  </si>
  <si>
    <t>Mr. R Radhakrishnan</t>
  </si>
  <si>
    <t xml:space="preserve">W/o-Mr R Radhakrishnan,
No 1, Murthy Street, 
West Mambalam, 
Chennai 600 033
</t>
  </si>
  <si>
    <t xml:space="preserve">
No 1, Murthy Street, 
West Mambalam, 
Chennai 600 033</t>
  </si>
  <si>
    <t xml:space="preserve">All that piece and parcel of land and residential Building in first floor flat,  bearing old No.3/2, New No 5/2 known as Anusuya Apartments, Bharathi Street, West Mambalam, Chennai - 600 033, comprised in R S No 165/1 part, Town survey No. 6/2, Block No 36 of Kodambakkam village, Mambalam-Guindy Taluk, Chennai Dist. Flat measuring 720 Sq. ft. [including all common areas] together with 308 sq. ft. UDS out of 925 sq. ft. of land, situated within the sub-Registration District of Ashok Nagar, Registration District of Chennai, owned by Mr R Radhakrishnan.                             Boundaries:
North side: T S No. 6/4, South Side: T S No. 6/3, East Side: T S No. 7, West Side: 30 feet road [Bharathi Street].
</t>
  </si>
  <si>
    <t>Mr R Radhakrishnan.</t>
  </si>
  <si>
    <t>RADHAKRISHNAN R  .</t>
  </si>
  <si>
    <t xml:space="preserve">No 1, Murthy Street, 
West Mambalam, 
Chennai 600 033
</t>
  </si>
  <si>
    <t>No 1, Murthy Street, 
West Mambalam, 
Chennai 600 033</t>
  </si>
  <si>
    <t>KRISHNA RAMAMURTHY  .</t>
  </si>
  <si>
    <t xml:space="preserve">Mr. Krishna Ramamurthy,
POA: Mrs Parimala Ramamurthy,
No 54/88, 02nd Cross Street,
Ellaiamman Colony,
Teynampet, Chennai 18.
</t>
  </si>
  <si>
    <t xml:space="preserve"> M r.   Krishna Ramamurthy, </t>
  </si>
  <si>
    <t>B PREMALATHA,U BASKAR</t>
  </si>
  <si>
    <t xml:space="preserve">Mrs B Premalatha and Mr U Baskar
WICC 10, II floor, 6th Street,
Anna Nagar West, 
Chennai 600101.
</t>
  </si>
  <si>
    <t>Mrs.B.Premalatha</t>
  </si>
  <si>
    <t>INDIRANAGAR</t>
  </si>
  <si>
    <t>C KRITHIGA  .</t>
  </si>
  <si>
    <t>NO 3 EAST COASTAL CROSS STREET, KALASHETRA COLONY-600020</t>
  </si>
  <si>
    <t>FLAT NO 11(K)I FLOOR  2ND BLOCK CITY STAR SILVER SPRINGS , KASTHURI BAI NAGAR, Chennai</t>
  </si>
  <si>
    <t>C KRITHIGA</t>
  </si>
  <si>
    <t>C V RAMASAMY  .</t>
  </si>
  <si>
    <t>D NO 14,KANDASAMY NAICKEN STREET, PALLIPATTU CHENNAI 600113</t>
  </si>
  <si>
    <t xml:space="preserve">C V RAMASAMY  </t>
  </si>
  <si>
    <t>ARUMBAKKAM</t>
  </si>
  <si>
    <t>M/S.D.S.PE.TECHNOLOGIES</t>
  </si>
  <si>
    <t>51  New No.12,
G2, Ground Floor,
GANDHI ROAD JAGANATHA NAGAR ARUMBAKKAM CHENNAI - 600106</t>
  </si>
  <si>
    <t>Land and building bearing flat No. G2, Rajeswari Apartments, Door No. 51, Plot no. 19, Gandhi road, Jagannatha Nagar, Arumbakkam, Chennai – 600106 comprised in Old Survey No.210/2 part, as per patta T S No.72, Block No. 8, Land measuring an extent of 250 sq ft, Undivided share out of 2800sq ft, together with flat built up area 625 sq ft, bounded on the
North By : Plot no. 14
South By : 30 feet road
East    By : Plot No. 18
West  By : Plot No. 20</t>
  </si>
  <si>
    <t>SUNDHARRAAJAN PA .</t>
  </si>
  <si>
    <t>RAGUPATHI P  .</t>
  </si>
  <si>
    <t xml:space="preserve">      75/34, Mehtha Nagar, Chennai – 600029.
</t>
  </si>
  <si>
    <t xml:space="preserve">Land and building with residential Flat with 318 sqft undivided share and built up area of 1593 sqft situtated at plot no.17, Flat No.F1, First Floor, M.G.Nagar VI, No.193, Aathanoor Village, Kundrathur Panchayat Union, Sriperumbudur Taluk, Kancheepuram District, Tamilnadu 603202 in the name of Mr. P. Ragupathi Bounded on the 
North by   : 23 ft road
South by   : Survey No.375/6B5 land
East by      : 23 ft road
West by    : Vacant Land
Within the sub-registration district of Guduvancherry and registration district of Chennai South
</t>
  </si>
  <si>
    <t xml:space="preserve">RAGUPATHI P </t>
  </si>
  <si>
    <t>RUSHYENDRAN K  .</t>
  </si>
  <si>
    <t>No.133, Nehru Street, Ragavendra Nagar
Madampakkam, Guduvanchery
Chennai  603 202.</t>
  </si>
  <si>
    <t xml:space="preserve">Land and building measuring an extent of 320 sq ft UDS of land out of 2881 sq ft and built up area of 1015 sq ft including common area in Grama Natha Survey No.261A/1A1 part, as per patta No.379, New Survey No. 337/2, at Plot No. 171 A &amp; B, New Plot No. 5/174, 5th Main Street, Otteri Extension, Vandalur, Chennai  600048, situated at No.2, Vandalur Village, Chengalpet Taluk, Kattankulathur Panchayath Union, Kanchipuram District in the name of K.Rushyendran.
Bounded on the 
North by   : 32 ft road, 5th Main Road
South by   : House belonging to T.S.Esther
East by      : House belonging to Pattabiraman
West by    : House belonging to A.Rajaraman
Within the sub-registration district of Guduvancherry and registration district of Chennai South.
</t>
  </si>
  <si>
    <t>SVS MINES &amp; MINERALS</t>
  </si>
  <si>
    <t>Borrower1 : B1 ANNAMALAI HOMES, MOGAPPAIR WEST, CHENNAI - 600037  Borrower2: 28/2 BUS STAND ROAD JAYANKONDAM UDAYARPALAYAM, PERAMBALUR - 621802</t>
  </si>
  <si>
    <t xml:space="preserve">All that piece and parcel of Land bearing Plot No.54, measuring an extent of 2400 sq ft, Plot No.55, measuring an extent of 2400 sq ft and Plot No.56, measuring an extent of 2400 sq ft, all together 7200 sq ft land comprised in Old survey No.223/4E, New Survey No.240/11 and 240/12 situtated at Vijayalakshmi Nagar, Nallur Village, Ponneri Taluk, Tiruvallur District, in the name of Dr.S.Vetriselvi.
Bounded on the 
North by   : 30 ft Road
South by   : Plot No.42,43,44
East by      : Survey No. 219/A and 211
West by    : Plot No.53
Within the registration district of Tiruvallurand sub-registration district of Red Hills.
</t>
  </si>
  <si>
    <t>Mrs. S Vetriselvi</t>
  </si>
  <si>
    <t>S P SIVAKUMAR  .</t>
  </si>
  <si>
    <t>S.CHENCHULAKSHMI</t>
  </si>
  <si>
    <t xml:space="preserve">FLAT NO.F 2, FIRST FLOOR,A.P.AVANTHIKA FLATS
Plot No.30, Samadiya Colony,
Kolathur, Chennai 600099
</t>
  </si>
  <si>
    <t xml:space="preserve">All that piece and parcel of land with residential Flat with super built up area of 915 sq ft out of 1593 Sq.Ft and UDS of 318 sqft at Old Survey No.376/6C1, 376/6C2, 376/6C3 &amp; 376/6B1 situtated at plot no.17, Flat No.F2, First Floor, M.G.Nagar VI, No.193, Aathanoor Village, KundrathurPanchayat Union, SriperumbudurTaluk, Kancheepuram District, Tamilnadu 603202 in the name of Mr.S.P.Sivakumar.
Bounded on the 
North by   : 23 ft road
South by   : Survey No.375/6B5 land
East by      : 23 ft road
West by    : Vacant Land
Within the sub-registration district of Guduvancherry and registration district of Chennai South.
</t>
  </si>
  <si>
    <t>ARUNDHATHI NARASIMAN  N,NARASI</t>
  </si>
  <si>
    <t xml:space="preserve"> No:7, E.V.P  Park Avenue, Opp. To Chaitanya School, Iyyapanthangal, Chennai – 56.</t>
  </si>
  <si>
    <t xml:space="preserve">All that piece and parcel of Land measuring an extent of 1200 Sq.Ft. together with building measuring an extent of 724 Sq.Ft and E.B. Connection thereon, bearing Plot Noo.9 Part (Northern Side), VIVEKANANDA STREET, Hasthinapuram, Chennai – 600064. Comprised in Survey No.51/5, as per Town Survey Land Register (TSLR) Patta New Survey No.51/5A1 Part, Ward No.F, T.S.No. 105/3, Block No.90, situated at HASTHINAPURAM VILLAGE, previously Alandur Taluk, Kancheepuram District, now Pallavaram Taluk, Chengalpattu District, together with all Fittings, Fixtures and Electrical Installations including TNEB Deposits and 
MEASURING ON THE:
North to South on the Eastern Side : 20 Feet,
North to South on the Western Side :20 Feet,
East to West on the Northern Side :  60 Feet,
East to West on the Southern Side : 60 Feet, 
In all measuring an extent of 1200 Square feet and
BOUNDED ON THE:
NORTH BY: Plot No.10,
SOUTH BY : Land Belonging to Geetha – Plot No.9 (Southern Side),
EAST BY   : Sembakkam Lake,
WEST BY   : Vivekananda Street, 
And situated within the Registration District of Chennai South and Sub-Registration District of Pallavaram.
Property standing in the name of Mrs.Arundhathi Narasiman N, Mr.Narasiman R
TNEB Service Connection No. 257-813-690.
Property Tax Bill No. 1251984.
</t>
  </si>
  <si>
    <t>ARUNDHATHI NARASIMAN  N,NARASIMHAN</t>
  </si>
  <si>
    <t>SYS TYRES</t>
  </si>
  <si>
    <t>13/14 FIRST FLOOR, IHFD NAGAR PALLAVARAM, KANCHEEPURAM, CHENNAI 600043</t>
  </si>
  <si>
    <t xml:space="preserve">Land  measuring an extent of 429sq ft land and building at ground, First and second floor, bearing Plot No.F111, New No.3, F block, A type, Dr.Ambedkar Street, MMDA Colony,Arumbakkam,Chennai-600106, comprised in S. No5 (part) of Arumbakkam Village, Aminjikarai Taluk, Chennai District, with plinth area of 637 sq ft  in the name of Mr. S. Siva Kumar.
 bounded on the
North by:  16 feet a Road
South by: Plot No.204
East by: Plot No.205
West by: Plot No.207
(In the name of Mr. S Sivakumar, S/o Subramani)
</t>
  </si>
  <si>
    <t>S SIVAKUMAR</t>
  </si>
  <si>
    <t>B PRAVEENA  .</t>
  </si>
  <si>
    <t xml:space="preserve">Plot No.C Bharath Nagar, 1st Street, Mudichur Road, 
Varadarajapuram, Chennai 600 048
</t>
  </si>
  <si>
    <t xml:space="preserve">Land and building to an extent of 301 Sq.Ft. UDS of land out of 2881 sqft and built up area of 890 sqft including common area comprised in Old Plot No. 171A &amp; B New Plot No. 5/174 Old S. No. 261A/1A1 as per patta no.379 New S No. 337/2 and Flat No. G2, Ground Floor , SONEX DPM Flats, 5th main road , Otteri Extension, Vandalur Village , Chengalpet Taluk , Kancheepuram District in the name of Mrs . B Praveena 
bounded on the 
North By: 32 feet 5th Main Road, 
South By: Plot&amp;House belonging to T.S.Esthar
East By    :172A&amp;B Plot &amp;House belonging to Pattabiramam
West By   : Plot No.170 A&amp;sB Plot&amp;House belonging to   A.Rajaraman
Within the sub-registration district of Guduvanchery and Registration district of Chennai South.
</t>
  </si>
  <si>
    <t>SAMAYA GLOBAL TRADING CO</t>
  </si>
  <si>
    <t>B1 ANNAMALAI HOMES, MOGAPPAIR WEST, CHENNAI - 600037</t>
  </si>
  <si>
    <t xml:space="preserve">All that piece and parcel of Land bearing Plot No.57, measuring an extent of 2130 sqft, Plot No.58 &amp; 59, measuring an extent of 2100 sqft and Plot No.60 &amp; 74, measuring an extent of 2400 sqft, Plot No.75 &amp; 76  measuring an extent of 2100 sqft and Plot No.77, measuring an extent of 2130 sqftall together 17460 sqft land (7 grounds and 660 sqft of land comprised in Old survey No.223/4E, New Survey No.240/11 and 240/12 situtated at Vijayalakshmi Nagar, Nallur Village, PonneriTaluk, Tiruvallur District, in the name of Dr.S.Vetriselvi.
Bounded on the 
North by   : 30 ft Road
South by   : Plot No.42,43,44
East by      : Survey No. 219/A and 211
West by    : Plot No.53
Within the registration district of Tiruvallur and sub-registration district of Red Hills.
</t>
  </si>
  <si>
    <t>S VETRISELVI  .</t>
  </si>
  <si>
    <t>K SUBASHINI  .</t>
  </si>
  <si>
    <t>17/14-2, Bajanai Koil Street, 6th Street,
Choolaimedu,
    Chennai – 600094.</t>
  </si>
  <si>
    <t>All that piece and parcel of land with residential Flat with super built up area of 915 Sq.Ft. out of 1593 Sq.Ft and UDS of 319 sqft at Old Survey No.376/6C1, 376/6C2, 376/6C3 &amp; 376/6B1 situtated at plot no.17, Flat No.S-2, Second Floor, M.G.Nagar VI, No.193, Aathanoor Village, Kundrathur Panchayat Union, Sriperumbudur Taluk, Kancheepuram District, Tamilnadu 603202 in the name of Mr.K.Subashini.
Bounded on the 
North by   : 23 ft road
South by   : Survey No.375/6B5 land
East by      : 23 ft road
West by    : Vacant Land
Within the sub-registration district of Guduvancherry and registration district of Chennai South.</t>
  </si>
  <si>
    <t>SANGEETHAA ENTERPRISES</t>
  </si>
  <si>
    <t>Mr. N Satheesh</t>
  </si>
  <si>
    <t>Flat No :15, AMBAL CITY,
QUEEN VICTORIA ROAD,
POONAMALLEE,
CHENNAI – 56.</t>
  </si>
  <si>
    <t xml:space="preserve">All that piece and parcel of vacant land property bearing Plot No.3, measuring an extent of 1500 Square Feet of vacant house site comprised in Poonamalle Village, S.No.595/3B/12C situated at Queen Victoria Road, Poonamallee, Chennai – 600056, Poonamallee Taluk, Thiruvallur DIstrict in the name of Mrs.S SELVATHERASA
Bounded on the 
North by : Land belonging to Mr.Thiyagarajan a 8 feet passage
South by: Korimedu
East by  : Korimedu
West by : Land belonging to U.Yugendra Babu
Admeasuring on the
East to West on Northern Side – 39’0”
East to West on Southern Side – 36’0”
North to South on Eastern Side – 40’0”
North to South on Western Side – 40’0”
Sale deed document no.4676/2015 Property is in the name of Mrs. S Selvatherasa w/o N Satheesh
Situated within the registration district of South Chennai and Sub Registration District of Poonamallee.
</t>
  </si>
  <si>
    <t xml:space="preserve">Mrs.S SELVATHERASA </t>
  </si>
  <si>
    <t>SARAVANA STORE</t>
  </si>
  <si>
    <t xml:space="preserve">No.19-A, Trunk Road, 
Kumananchavadi,
Poonamalle, 
Chennai-600 056
</t>
  </si>
  <si>
    <t xml:space="preserve">All that piece and parcel of vacant land property bearing Plot No.29, total measuring 2400 Sq.Ft., “Sri Kamatchi Amman Nagar”, comprised in Survey No.386/1A, of Mangadu Village, SriperumbudurTaluk, Kancheepuram District, with in Registration District of South Chennai, Sub-Registration District of Kundrathur in the name of Mr. N Ramesh.
Bounded on the 
North by : 24 feet road
South by: site belongs to Mr.N.Satish Plot No.37
East by  : Plot No.28,
West by : Plot No.30,
Admeasuring on the
East to West on Northern Side – 40 Sq.Ft
East to West on Southern Side – 40 Sq.Ft.
North to South on Eastern Side – 60 Sq.Ft.
North to South on Western Side – 60 Sq.Ft.
In all measuring of Total Extent of 2400 Sq.Ft.
Sale deed document no.12244/2012 Property is in the name of Mr.N.Ramesh
Situated within the registration district of South Chennai and Sub Registration District of Kundrathur.
</t>
  </si>
  <si>
    <t>N RAMESH</t>
  </si>
  <si>
    <t>EKKATTUTHANGAL</t>
  </si>
  <si>
    <t>R SUBRAMANIAN  .</t>
  </si>
  <si>
    <t>Plot No.2, Flat No.G2, "G.S.Garden Apartments", Kamarajar Street, Nesavalar Nagar, Jelandianpettai V illage, Tambaram Taluk, Kancheepuram Dt</t>
  </si>
  <si>
    <t>Plot No.2, Flat No.G2, "G.S.Garden Apartments", Kamarajar Street, Nesavalar Nagar, Jelandianpettai V illage, Tambaram Taluk, Kancheepuram Dt comprised in Survey No.228/2B1, as per Patta No.1613 of Jalladiempettai Village bounded on the North by : Land in Survey No.1228/2A; South by : 20 feet wide Road; East by: Plot No.3; West by: Plot No.1</t>
  </si>
  <si>
    <t xml:space="preserve">Mr.R.Subramanian </t>
  </si>
  <si>
    <t>VELACHERRY</t>
  </si>
  <si>
    <t>THILAKAM SUBRAMANIAN  .</t>
  </si>
  <si>
    <t>102, II ST JANAKPURI VELACHERY CHENNAI 600042</t>
  </si>
  <si>
    <t>01.07.2009</t>
  </si>
  <si>
    <t>No.62, Karnai Village, Thalambur, Panchyat Thiruporur Union Comprised in  OLD S No.97/2C, New S No.97/1A,1B, No.3/204 Gandhi Street Mammorthiamman Road, Thalambur 603103</t>
  </si>
  <si>
    <t>THILAKAM SUBRAMANIAN</t>
  </si>
  <si>
    <t>ABU ROYAL HOTEL CHENNAI</t>
  </si>
  <si>
    <t>UMAYAL RM  .</t>
  </si>
  <si>
    <t>L RAMANATHAN</t>
  </si>
  <si>
    <t>FLAT 3-B SAI SAROVAR APTS,100 FT BYE PASS ROAD VELACHERY, CHENNAI 600042</t>
  </si>
  <si>
    <t>UMAYAL RM</t>
  </si>
  <si>
    <t>ABU HOLLOW BLOCK</t>
  </si>
  <si>
    <t>RM S RAAMASWAMY  .</t>
  </si>
  <si>
    <t xml:space="preserve">Land and building measuring 624 Sq ft undivided share land out of 2400 sq ft bearing Plot no 33-A, Comprised in S No.547/1A4 situated in the approved layout under LP/DTCP/No.294/2001 known as “Royal Homes”at No.98, Katrambakkam Revenue village, Katrambakkam Panchayat, Sriperumbudur Taluk, Kancheepuram district with flat No.B, First Floor, Plot No.33A, Block-I,having 1162Sq st super built up area. </t>
  </si>
  <si>
    <t>RM S RAAMASWAMY</t>
  </si>
  <si>
    <t>SUBIKA HERBAL PRODUCTS</t>
  </si>
  <si>
    <t>ANNAMALAI S,SUMITHRA B</t>
  </si>
  <si>
    <t>PALANIAPPAN RM,ALAGUMEENA PL</t>
  </si>
  <si>
    <t xml:space="preserve">Flat No-Bin the first floor of the building in plot no 33B Comprised in survey no 547/1A4 situated in the approved layout as Royal Homes at 98, Katrambakkam, Srirumbudur, Kancheepuram having 800 sq ft super built area </t>
  </si>
  <si>
    <t>MMDANAGAR</t>
  </si>
  <si>
    <t>THIRUMAL MEDICALS</t>
  </si>
  <si>
    <t>V.Prabu Sornalingam, C.Sangeetha</t>
  </si>
  <si>
    <t>No.259, VOC street,TV Nagar,Thirumangalam, chennai 600 040</t>
  </si>
  <si>
    <t>All that part and parcel of the property consisting of residential Flat nos.G1 &amp; G2, Ground floor, Old door no.17, New no.24, Jai nagar 21st street, Koyambedu village , Egmore -Nungambakkam Taluk</t>
  </si>
  <si>
    <t>V.Prabu Sornalingam</t>
  </si>
  <si>
    <t>R BALASUBRAMANIAN,GOWRI B</t>
  </si>
  <si>
    <t>No.11, vinaygar nagar, vinayagapuram, Kolathur, Chennai 600099</t>
  </si>
  <si>
    <t>All that part and parcel of the property consisting of residential Flat no.F2, Plot no.E5 &amp; H2, Lokesh nagar, Thiruverkadu, Chennai 600077</t>
  </si>
  <si>
    <t>R RAMESH  .</t>
  </si>
  <si>
    <t>261/3, Keerai thottam, Washermanpet, Chennai 600081</t>
  </si>
  <si>
    <t>All that part and parcel of the property consisting of residential Flat no.G1, Ground floor, Block B3, Sai's Grand, Plot nos.1,2,3,4 &amp; 5, Centre city Annexue., Kondavakkam village, Sriperumbadur Taluk, Kancheepuram district</t>
  </si>
  <si>
    <t xml:space="preserve">R RAMESH  </t>
  </si>
  <si>
    <t>KUMARESAN N L  .</t>
  </si>
  <si>
    <t>1/10, Thambusamy nagar 1st st, thiruverkadu, Chennai 600077</t>
  </si>
  <si>
    <t>All that part and parcel of the property consisting of residential Flat no.G1, Ground floor, Plot no.90, S nos.94/1, 94/2, 107/1 &amp; 107/2,  Ganga nagar, Sevvapet, Thiruvalluvar, Chennai 602025</t>
  </si>
  <si>
    <t xml:space="preserve">KUMARESAN N L </t>
  </si>
  <si>
    <t>BABU P K,NALINI B</t>
  </si>
  <si>
    <t>No.80B, Ragavan St, Perumbur, Chennai 600011</t>
  </si>
  <si>
    <t>All that part and parcel of the property consisting of residential Flat no.F2, First floor, Plot no.90, S nos.94/1, 94/2, 107/1 &amp; 107/2,  Ganga nagar, Sevvapet, Thiruvalluvar, Chennai 602025</t>
  </si>
  <si>
    <t>MADHANRAJ S  .</t>
  </si>
  <si>
    <t>No.31, sabari street, Sri Balaji nagar, alwarThirunagar, Chennai 600087</t>
  </si>
  <si>
    <t>All that part and parcel of the property consisting of residential Flat no.F1,First floor, Block A2, Sai's Grand, Plot nos.1,2,3,4 &amp; 5, Centre city Annexue., Kondavakkam village, Sriperumbadur Taluk, Kancheepuram district</t>
  </si>
  <si>
    <t xml:space="preserve">MADHANRAJ S </t>
  </si>
  <si>
    <t>M GANGA,S MUTHUKUMAR</t>
  </si>
  <si>
    <t>95/2, S2, II floor, Eswaraiya Apartments, Kannadasan St, Kodambakkam, Chennai-600024</t>
  </si>
  <si>
    <t>All that part and parcel of the property consisting of residential Flat no.G2, Ground floor, Plot no.90, S nos.94/1, 94/2, 107/1 &amp; 107/2,  Ganga nagar, Sevvapet, Thiruvalluvar, Chennai 602025</t>
  </si>
  <si>
    <t>M GANGA</t>
  </si>
  <si>
    <t>VASANTH  S</t>
  </si>
  <si>
    <t>All that piece and parcel of vacant house site bearing plot no.60, measuring an extent of 2578 sq.ft in the approved layout viz : Ramachandra nagar: by CMDA in P.P.D/L.O.No.63/2000 vide letter No.L1/30295 dated 06.09.2000 comprised in old survey no.315/2, New sub division  survey no.315/4, as per patta no.1674 in no.57, Gerugambakkam village, 439 sq.ft undivided share of morefully mentioned in the schedule –A herein above along with flat bearing no.S1 in the second floor having built up area  of 870 Sq.ft with the usage of right of reserved earmarked covered car parking</t>
  </si>
  <si>
    <t>RAJASEKARAN  S,RUKUMANI  R</t>
  </si>
  <si>
    <t>Plot no.6, Door no.295/1, V.S nagar,Thangam avenue,Sikkarayapuram, Chennai-600069</t>
  </si>
  <si>
    <t xml:space="preserve">All that piece and parcel of vacant house site bearing plot no.60, measuring an extent of 2578 sq.ft in the approved layout viz : Ramachandra nagar: by CMDA in P.P.D/L.O.No.63/2000 vide letter No.L1/30295 dated 06.09.2000 comprised in old survey no.315/2, New sub division  survey no.315/4, as per patta no.1674 in no.57, Gerugambakkam village, 470 sq.ft undivided share of morefully mentioned in the schedule –A herein above along with flat bearing no.G1 in the ground floor having built up area  of 856 Sq.ft with the usage of right of reserved earmarked covered car parking </t>
  </si>
  <si>
    <t>RAJASEKARAN  S</t>
  </si>
  <si>
    <t>SMEGUINDY</t>
  </si>
  <si>
    <t>VAISHNAVI INDUSTRIES</t>
  </si>
  <si>
    <t>J Sundaramoorthy   J Rajendiran                S Saroja</t>
  </si>
  <si>
    <t>No 30/2B KPS farm, Paraniputhur Porur Chennai 600128</t>
  </si>
  <si>
    <t>No. 20/21 Sivagami Nagar Mugalivakkam  Chennai 600116</t>
  </si>
  <si>
    <t>01.05.2019</t>
  </si>
  <si>
    <t xml:space="preserve">All that part and parcel of the Property consisting of Plot No 20 &amp; 21, Sivakami Nagar, Mugalivakkam Village, Sriperumbudur Talluk, Kancheepuram District, Kunrathur Panchayat Union, measuring on the northern side 60 ft, on Sothern side 60 ft, on eastern side 47 ft, on the western side 45 fit, in all admeasuring 2760 sqft comprising Survey No. 68/1, Part (As per Patta No 1606 Survey No 68/10) along with Building thereon </t>
  </si>
  <si>
    <t>Jointly Mr. J Sundaramoorthy and Mr. J. Rajendiran</t>
  </si>
  <si>
    <t>Mrs. Kamalabai Bafna</t>
  </si>
  <si>
    <t>Old Door No: 31/1, New Door No: 48, Harrington Road, Egmore, Chetput, Chennai-600 030</t>
  </si>
  <si>
    <t>Transferred to ARMB</t>
  </si>
  <si>
    <t>K RAVI  .</t>
  </si>
  <si>
    <t>Not Available</t>
  </si>
  <si>
    <t>No.H-17, 3rd Floor, Block – H
Sterling Little Flower apartments
Nandhivaram, Guduvanchery village
Chinglepet Taluk, Kancheepuram District - 603202</t>
  </si>
  <si>
    <t>31.12.2012</t>
  </si>
  <si>
    <t>K Ravi</t>
  </si>
  <si>
    <t>R PRADEEP BAFNA,P LALITHA BAFN</t>
  </si>
  <si>
    <t>Mr. Pradeep Bafna</t>
  </si>
  <si>
    <t>JAY DEE INDUSTRY</t>
  </si>
  <si>
    <t xml:space="preserve">J Sundaramoorthy  J Rajendiran               </t>
  </si>
  <si>
    <t>21.04.2023</t>
  </si>
  <si>
    <t>THIRUNINRAVUR</t>
  </si>
  <si>
    <t>SRINIVASA AGENCY</t>
  </si>
  <si>
    <t>S JAYANTHI</t>
  </si>
  <si>
    <t>PLOT NO 1 GOVINDASAMY STREET ANADAL NAGAR KAVARAPALAYAM THIRUNINDRAVUR</t>
  </si>
  <si>
    <t>908/1 PERUMAL KOIL STREET, BASHIKAPURAM, GURUVOYAL, PIN - 600052</t>
  </si>
  <si>
    <t>House property at Door No.20 (old), 3 (New), Krishna colony 2nd street, Kavarapalayam Main Road, Poonamalle Taluk, Thiruninravur-602024 in the name of Mrs. S Jayanthi W/o T P Srinivasan</t>
  </si>
  <si>
    <t>Mrs. S jayanthi W/o T.P Srinivasan</t>
  </si>
  <si>
    <t>VALMIKINAGAR</t>
  </si>
  <si>
    <t xml:space="preserve">116/63 Sengazhuneer Pillaiyar Kovil Street,
 Chidambaram-608001 
</t>
  </si>
  <si>
    <t>29.08.2021</t>
  </si>
  <si>
    <t>G SHANTHI,GANESAN K</t>
  </si>
  <si>
    <t>Ganesan K</t>
  </si>
  <si>
    <t xml:space="preserve">Property Details:
Plot no 1 to 6,
11 to 22,
24 to 30, 
at R S No 634/2, 634/4, 634/5 and 634/7 
at Thulasendirapuram Village, 
Thirumailadi vattam, 
Sirkazhi Taluk, 
Mailaduthurai District, 
PIN-609102
Extent of Site:35940 sq ft                                     Property Details:
Plot no 7 &amp; 8 
at R S No:634/2 situated 
at Thulasendirapuram Village, 
Thirumailadi vattam, 
Sirkazhi Taluk, 
Mailaduthurai District, PIN-609102 .   
Extent of Site:2400 sq ft
</t>
  </si>
  <si>
    <t>santhi</t>
  </si>
  <si>
    <t>RAINBOW ENTERPRISES</t>
  </si>
  <si>
    <t>RAJANI P S  , U THIRUSELVI  .</t>
  </si>
  <si>
    <t>44E/69 THIRUVEEDHI AMMAN KOIL STREET THIRUVANMIYUR CHENNAI- 600041</t>
  </si>
  <si>
    <t>All that part and parcel of the property situated at Door
No:69/44E,Thiruveedhi Amman Koil street,Thiruvanmiyur,Chennai-
600041
Survey No: Old $ No:128/12, New S No:218/25, T S No:375,381
Bounded
On the North By: land and House of Kasi and Arumugam
On the South By: Land and House of Krishna, Baby and Arumugam
On the East by: Land and house of S I Daniel
On the West by: Land and house of C Lissie Pappa and 6 feet wide
approach passage Road
4800 Sq ft</t>
  </si>
  <si>
    <t>RAJANI P S  .</t>
  </si>
  <si>
    <t>GANDHINAGAR ADYAR</t>
  </si>
  <si>
    <t>BLUE MOON TRADING COMPANY</t>
  </si>
  <si>
    <t>1.SMT J NAIMUNISHA 2.MR J JUNAID AHAMED</t>
  </si>
  <si>
    <t>91, ANGALAMMAN KOIL STREET, CHOOLAI, CHENNAI 600112</t>
  </si>
  <si>
    <t>NO.2/18, RANGASAMY STREET, NAGALKENI, CHROMEPET, CHENNAI 600044</t>
  </si>
  <si>
    <t xml:space="preserve">LAND MEASURING 1800 SQ.FT. IN OLD S NO.206/13A-1, A-1, NEW S.NO.206/13A1A1A1A1A1A1A1A1A OF PAMMAL VILLAGE WITH BUILDING THEREON AT DOOR NO.2/18, RANGASAMY STREET, NAGALKHENI, CHROMEPET, CHENNAI 600044 </t>
  </si>
  <si>
    <t>MRS.J NAIMUNISHA</t>
  </si>
  <si>
    <t>MAGHI'S COOKERY PRIVATE LIMITE</t>
  </si>
  <si>
    <t>1.MR.T.MAYILVAGANAN 2.MRS.KRIPADEVI DHARMARAJ 3.MR.R.DHARMARAJ</t>
  </si>
  <si>
    <t>NO.38G/81G, I FLOOR, BURKIT ROAD, T.NAGAR, CHENNAI 600017</t>
  </si>
  <si>
    <t>1&amp;2 : 8J, RAMAJAYAM PUSHKAR, NO.2, K.K.SALAI, MEDAVAKKAM HIGH ROAD, SHOLINGANALLUR, CHENNAI 600119    AND  3.NO.4, PARVATHI AVENUE MAIN ROAD, SAKTHI NAGAR, PORUR, CHENNAI 600116</t>
  </si>
  <si>
    <t>SECURITY NO. 1 IN THE NAME OF MR.T.MAYILVAGANAN AND SECURITY NO.2 IN THE NAME OF MR.R.DHARMARAJ</t>
  </si>
  <si>
    <t>TEXCOSRINAGARCOLONY</t>
  </si>
  <si>
    <t>VEERAPPAN M</t>
  </si>
  <si>
    <t>KANNAMMA,ELUMALAI,MURUGAN</t>
  </si>
  <si>
    <t>No.37, New No.77, Bangaru Naicken Street,Anna Salai, Chennai - 600002</t>
  </si>
  <si>
    <t>All that piece and parcel of house and ground premises bearing door no.28,(old door No.13) in  Bangaru Naicken street,Thiruvateeswarampet, Madras in the Registration District of Madras South- Triplicane Sub Registrate bearing Old Survey No.278, Resurvey No.420/1 and 420/2 measuring about 1 Ground and 136 sqft. Boundaries North by Kuppuswamy Naidu's House, South By Ghulam Mohideen Sahib's House, East by Municipal Ditch, West BY Bangaru Naicken Street</t>
  </si>
  <si>
    <t>M.Veerappan &amp; Mrs. Kannamma</t>
  </si>
  <si>
    <t>KOYAMBEDU</t>
  </si>
  <si>
    <t>A MOHAMED NAFIL  .</t>
  </si>
  <si>
    <t>Mrs.M.K Jasmine W/O-Mr.A.Mohamed Nafil</t>
  </si>
  <si>
    <t>No.38 Kakkai Nagar,Padi,Chennai-600050</t>
  </si>
  <si>
    <t>Land and residential building located at plot no.21,Door no.38,Kakkai Nagar,Padi,Chennai-600050 comprised in T.S no.1158/1,Town survey no.193,ward no.E block,79</t>
  </si>
  <si>
    <t>M S Abdul Majeed,Arifa Banu,Faritha Banu,A M Mohamed Nafil,A M Mohamed Farook</t>
  </si>
  <si>
    <t>RAJAJIBHAVAN</t>
  </si>
  <si>
    <t>DHINAKARAN T .</t>
  </si>
  <si>
    <t>S/O-Thiruvengadam,No.12/331,Pillayar Koil Street,Chinnakolathuvanchery,Bharaniputhur,Chennai-600122</t>
  </si>
  <si>
    <t>Plot No-21,Flat No-F-2,First Floor,VASANTHAM,Royal home,Survey No.547/B, Sripperumbudur, Kancheepuram</t>
  </si>
  <si>
    <t>Mr. T Dhinakaran</t>
  </si>
  <si>
    <t>KALAISELVI S</t>
  </si>
  <si>
    <t>W/O-Kannan,No.3/5,Sripuram 1st Street,Chennai-600014</t>
  </si>
  <si>
    <t>31.05.2029</t>
  </si>
  <si>
    <t xml:space="preserve">Flat No- T12,Third Floor,(North -West portion), B-Block,Yasodha Court,Plot No-1,2,3,4,5, Survey No-29/2A2,Chengalpet </t>
  </si>
  <si>
    <t>Mrs S Kalaiselvi</t>
  </si>
  <si>
    <t>VHSBRANCH</t>
  </si>
  <si>
    <t>RAAMAN BUILDERS</t>
  </si>
  <si>
    <t>OLD DOOR NO 44/3,NEW DOOR NO 14,KANDASAMY STREET,PALLIPPATTU,CHENNAI-600113.</t>
  </si>
  <si>
    <t>4790953.76 (AS ON 31.10.2023)</t>
  </si>
  <si>
    <t>LAND AND BUILDING   (GROUND AND FIRST FLOOR RESIDENTIAL BUILDING) MEASURING AN EXTENT OF 775 sq.ft</t>
  </si>
  <si>
    <t>C.V RAMASAMY (PROPRIETOR) S/O S CHETTIVEERAN</t>
  </si>
  <si>
    <t>IVMAINROADANNANAGAR</t>
  </si>
  <si>
    <t>MUKTHA FOUNDATIONS PRIVATE LIM</t>
  </si>
  <si>
    <t>HITESH G SHAH ,SANJAY K N</t>
  </si>
  <si>
    <t>NO:4 W BLOCK,5 TH MAIN ROAD,CHENNAI-600040</t>
  </si>
  <si>
    <t>All that part and piece of land and building constructed thereon situated at Plot No.15, M.S.Viswanathan Nagar, in approved layout No.17/88, comprising of S.No.609,610,616/3 and New No.609/13, Poonamallee village/taluk, Chennai, measuring 3285 sqft situated within the sub-registration of Poonamallee and registration of Chennai and</t>
  </si>
  <si>
    <t>muktha foundaition pvt ltd</t>
  </si>
  <si>
    <t>KALAKSHETRACOLONY</t>
  </si>
  <si>
    <t>D PRIYA,T DEASAPPAN</t>
  </si>
  <si>
    <t>#4/70, Ambedkar street, Pallavakkam</t>
  </si>
  <si>
    <t>no.3/564A, kosi Mani Street, Jaishankar Nagar, Palavakkam</t>
  </si>
  <si>
    <t>T Desappan</t>
  </si>
  <si>
    <t>THIRUVALARSELVI S,RAMAKRISHNAN</t>
  </si>
  <si>
    <t>#69, Mookambika Nagar, Uppilipalayam, coimbatore</t>
  </si>
  <si>
    <t>da2</t>
  </si>
  <si>
    <t xml:space="preserve">flat no.s2, 2nd floor, prince court, plot no.11, VPG avenue 1st street , okkiam, thoraipakkam, </t>
  </si>
  <si>
    <t>Thiruvalarselvi</t>
  </si>
  <si>
    <t>M R FOUNDATIONS</t>
  </si>
  <si>
    <t>Chellama;</t>
  </si>
  <si>
    <t>no.17b,  Velayutham colony 1st street, chennai</t>
  </si>
  <si>
    <t>da3</t>
  </si>
  <si>
    <t>flat no.17 b/1, ground floor , dhanush castle, velayutham colony , shaligramam</t>
  </si>
  <si>
    <t>Chellammal;</t>
  </si>
  <si>
    <t>VEERAMMAL P</t>
  </si>
  <si>
    <t xml:space="preserve">Ponnikannu </t>
  </si>
  <si>
    <t>no.2/41, south Street , Ja Sithamur Village, Kuvanur Post, Thirukoilur Taluik</t>
  </si>
  <si>
    <t>in Dravidar Colony,1.g. natham ,syno.568/10 at thuravi village, vikkiravandi taluk</t>
  </si>
  <si>
    <t>ponnikannu</t>
  </si>
  <si>
    <t>KUMAR A  .</t>
  </si>
  <si>
    <t>No.67, Gangai Amman Koil Street, Thiruvanmiyur</t>
  </si>
  <si>
    <t>Da3</t>
  </si>
  <si>
    <t>Ground Floor + 2floor house , Bharathinagar, Gangaiamman Koil Street, New no,67 old no.22</t>
  </si>
  <si>
    <t>a Kumar</t>
  </si>
  <si>
    <t>JAFFERKHANPET</t>
  </si>
  <si>
    <t>NIXON GOMEZ R  .</t>
  </si>
  <si>
    <t>No 35/G1, SATHYA SAI NAGAR, 3RD CROSS STREET, IRUMBULIYUR, WEST TAMBARAM, CHENNAI - 600045</t>
  </si>
  <si>
    <t>Flat No G1 in Ground Floor having built up area of 893 sq.ft., together with 459 sq.ft., of undivided share out of 1980 sq.ft of land, "SUKKRON'S VGK" Apartment, bearing Plot No 35, Sathya Sai Nagar, 3rd street, Irumbuliyar, Tambaram, Chennai - 600045</t>
  </si>
  <si>
    <t>NIXON GOMEZ R</t>
  </si>
  <si>
    <t>NOLAMBUR</t>
  </si>
  <si>
    <t>SRI SURYA POLYMER</t>
  </si>
  <si>
    <t>-   NIL  -</t>
  </si>
  <si>
    <t>615. 1st Block, Mogappair West, Chennai 600 037</t>
  </si>
  <si>
    <t xml:space="preserve"> -    NA    -</t>
  </si>
  <si>
    <t>Property at Plot No.119,120,&amp; 121. Vijaya Nagar, Pudupatti Village, Arakonam Taluk, Vellore District. Measuring and extent of 3600 sq ft situtated within the Sub-Registration Office, Kaveripakkam. 
Vacant Residential Plot/Commercial Site/Land belonging to Shri. Ajay Kumar Kashyap Jain</t>
  </si>
  <si>
    <t>Shri. Ajay Kumar Kashyap Jain(proprietor)</t>
  </si>
  <si>
    <t>Property at Plot Veegees Valliammal Velayutham Nagar, Naduvanthal Village, Tindivanam Taluk, S.No.180/1,2(0) &amp; 71/2(N), Plot Nos 1 to 38 measuring an extent of 48000 sq ft belonging to Shri. Ajay Kumar Kashyap Jain. 
Plot No. 1 to 9     -   15167 sq ft
Plot No.10 to 15   -     7356 sq ft
Plot No. 16 to 24  -   13950 sq ft
Plot No. 25 to 38  -   11527 sq ft
Total                    -  48000 sq ft</t>
  </si>
  <si>
    <t>VIJAYAKUMAR  V</t>
  </si>
  <si>
    <t>Mrs. Maheswari W/o. Vijayakumar</t>
  </si>
  <si>
    <t>159. P - Block, 29th Street, Agathiar Nagar, Villivakkam, Chennai 600 049</t>
  </si>
  <si>
    <t>Flat No.29. Ground Floor, G-1, Block A1. Door No.85. Annai Sathya Nagar Main Road, Ramapuram, Chennai 600 089. 1372 sq ft</t>
  </si>
  <si>
    <t>Shri. V. Vijayakumar</t>
  </si>
  <si>
    <t>Padi</t>
  </si>
  <si>
    <t>BABU D</t>
  </si>
  <si>
    <t>NO 117 CHETTY STREET BRAHMDESAM THIRUVANNAMALAI 632511</t>
  </si>
  <si>
    <t>03.07.2021</t>
  </si>
  <si>
    <t xml:space="preserve">SFNO 503/1A NEW NO 808/6 KUYAVAR ST BRAMMADESAM VILLAGE PANCHAYAT VEMBAKKAM TALUK THIRUVANNA MALAI DIST </t>
  </si>
  <si>
    <t>RAMESH BABU A  .</t>
  </si>
  <si>
    <t>56/C-114 AMBEDKAR NAGAR 1ST CROSS STREET KOLATHUR CHENNAI 600099</t>
  </si>
  <si>
    <t>PLOT NO 9B 3RD FLAT NO S2 2ND FLOOR BLOCK A `PRANEEL ADITYA`CHENNAI 600053</t>
  </si>
  <si>
    <t>RAMESH BABU</t>
  </si>
  <si>
    <t>M HARI .</t>
  </si>
  <si>
    <t>NO 2/233 CHITTUR MAIN ROAD SAGASRAPADMAPURAM ASWARAVANTHAPURAM TIRUVALLUR</t>
  </si>
  <si>
    <t xml:space="preserve">old SF NO 7/5 ,NEW SUB DIVISION 7/5B DOOR NO 2/233 CHITOOR MAIN ROAD ASWAREVANDAPURAM GRP KOLERI SAHSRAPADMAPURAM VILLAGE  RK PET TALUK THIRUVALLUR DIST </t>
  </si>
  <si>
    <t>M HARI</t>
  </si>
  <si>
    <t>CHENNAI-T.V.S.COLONY</t>
  </si>
  <si>
    <t>RAMACHANDRAN P  .</t>
  </si>
  <si>
    <t>D.no 3/1010 Jeevan Bhima Nagar, Anna Nagar west extn, Chennai-101</t>
  </si>
  <si>
    <t xml:space="preserve">All that piece and parcel of a Ist Class Construction Type Three BHK Residential Flat bearing Flat No: 203/1 in Tower No-2, situated in the Third Floor premises of the High Rise Apartment Building of Total stilt + 16 Floors constructed in the schedule-A mentioned land known as                       “GOLDEN OPULENCE ”by Golden Homes Builders, having total built-up area of 1458 Sq.ft, including common area with 426.45 Sq.ft of undivided share, right, title and interest over the land measuring 7.29 Acres, described in the Schedule-A herein below                            </t>
  </si>
  <si>
    <t xml:space="preserve">P.Ramachandran </t>
  </si>
  <si>
    <t xml:space="preserve">(1)   Residential flat - Flat No 102, First Floor, SaiVeera Enclave, Sy No 58, Block 1, Slipa Park, Kondapur, Serilingampally Municipality, Ranga Reddy District, Telangana belonging to Mrs. A Shilpa Reddy D/o.A V Subbareddy, UDS 50 sq yards viz 450 sq feet. Flat built up plinth area 1630 sq feet. Bounded by:
EAST      : Open to sky 
SOUTH  : Open to Sky 
WEST     : Open to sky 
NORTH  :  Stair case and lift
</t>
  </si>
  <si>
    <t xml:space="preserve">(1)   Residential flat - Flat No 1, S SSaiRoja Apartments, Ground Floor, MCH No 8-2-293/82/JIII/443/A/28, Plot No 443-A28-1 11, Road No 86, Jublee Hills, Hyderabad, Telangana belonging to Mrs, A Sarayu Reddy. UDS 220 sq yards viz 1980 sq feet. Flat built up plinth area 2150 sq feet. Bounded by:
EAST, SOUTH, &amp; NORTH  : Open space 
WEST     : Open space with 40’ wide Road
</t>
  </si>
  <si>
    <t xml:space="preserve">(10) Vacant site with an extent of A 7.48 cents situated at S.No.18/2, Anantharajapuram village, Kuchivaripalli, gram panchyat, Rajampet, YSR Dist, AP standing in the name of Mrs.ASarayu Reddy W/o.A V Subbareddy. EAST      : Vanka
SOUTH   : Land of Smt.AmbatiSarayu Reddy
WEST     : Rajampet village boundary, and Kaluva. 
NORTH : Land of Smt.  KommaSubadrama and Rajampet village
</t>
  </si>
  <si>
    <t>  Mr. Parmesha Naik L</t>
  </si>
  <si>
    <t>All that part and parcel of the property consisting of Land measuring 1 cottah 8 chittacks along with building lying and situated at J.L.No- 34, Mouza- Masunda, Khatian No.- 360, Dag No.- 232/1049, Touzi No.- 1158, Holding No.-60/2, Ashwani Dutta Road, P.O.-New Barrackpore, P.S.-Ghola, Ward No.- 6, Under New Barrackpore Municipality, Dist- North 24 Parganas, Pin- 700158. Name of the owner- Property in the name of Mrs.Kanoj Das W/o Mr.Ramesh Chandra Das vide Title deed No.4402/1996 dated 21.06.1996. The property is bounded as under- On the North by: Property of Suranjan Chowdhury. On the South by:  Road. On the East by:  Property of Smt.Gouri Das. On the West by:  Property of Anuradha Das.</t>
  </si>
  <si>
    <t>All that part and parcel of the property consisting of Residential Building at Plot no. 2748 in Vill – Labpur, Mouza – Moshkali, JL no. 84, PS – Labpur within the Registration Sub-District Labpur and District – Birbhum, standing in the name of Maina Bedia. Bounded By- On the North By Property of Arbia Khatoon, On the South BY Main Road and BDO Office, On the East By House of Sri Salim Master, On the West by House of Sri Achintya Mondal</t>
  </si>
  <si>
    <t>OLD NO.6 NEW NO.11 BALAJI STREET SAIDAPET CHENNAI-600015</t>
  </si>
  <si>
    <t>Near Samaj Mandir, Village Dhamori, Near Lasur Railway Station, Taluka Gangapur, Dist. – Aurangabad</t>
  </si>
  <si>
    <t xml:space="preserve">Rs. 10,51,062.65 </t>
  </si>
  <si>
    <t>Equitable Mortgage of Residential property at Gut No. 80 Pimpalgaon Devshi Shivar, Tal. Gangapur, Dist. – Aurangabad.Area – 2000.00 Sq.mtrs.Boundaries of the Land:East: Land of Aruna Kasliwal;West: Gut No.85;North: Land of Vijay Kasliwal;South: Gut No.82</t>
  </si>
  <si>
    <t>Rs. 2,11,05,647.30</t>
  </si>
  <si>
    <t>Gut No. 80 Subhash Nagar, At Village Pimpalgaon, Deoshi Shivar, Nashik Road, Taluka Gangapur, Dist Aurangabad</t>
  </si>
  <si>
    <t>Residential Unit (at entire lower ground floor) comprised in property bearing no. E-97 (Block E, Plot no. 97), Greater Kailash, Part I, New Delhi – 110048. Plinth Area of the flat is 1560 sq ft. covered area (on plot of 300 sq yards area). The property is in the name of Smt. Anita Dev D/o Sh. Gauri Shankar Rastogi.
North: Road about 40 Ft. Wide
South:Service Lane
East: Plot No. E-99
West: Plot No. E-95</t>
  </si>
  <si>
    <t xml:space="preserve">Irshad Khan  </t>
  </si>
  <si>
    <t>residential property measuring  08 Marla -14 sq. ft.  (each marla 272 sq ft) , situated at House No. 04 , Kalia Colony,  Phase -2 , Vill- Salempur Musalmana, Jalandhar , Tehsil &amp; Dist.- Jalandhar-144008</t>
  </si>
  <si>
    <t>1.     Mrs R Jenifer</t>
  </si>
  <si>
    <t>1.      11-1-4 , Flat no- F.F, Gayatrti Apt. Prakasham Street , Ramaraopet , Kakinada- 533004</t>
  </si>
  <si>
    <t xml:space="preserve">#9-116, Vanapalli vari Street, DWARAPUDI Village &amp;Panchayath  
Mandapeta Mandal,  
E.G. Dist. (Old), Dr. B R A Konaseema Dist., 
Andhra Pradesh - 533341                                                          
</t>
  </si>
  <si>
    <t>Plot No. 23, Gut No.26</t>
  </si>
  <si>
    <t>1. Jayesh Krishnlal Attakan                       2.Manjo Balaram Attakan</t>
  </si>
  <si>
    <t>1.Flat no-602, swagat tower, thanewadi, Near krishna Rice Mill, Bdlapur-East, Thane,421503                                           2.Flat no-a-003, Bldg no-C/40, Sector-V, Phase-I, Gokul Galaxy, Gokul township, Agashi od, Village-Bilinj, Vbirar west, Thane, 401303</t>
  </si>
  <si>
    <t>SPECIALISED ARM BRANCH - BANGALORE</t>
  </si>
  <si>
    <t>CHAITHANYA GOWTHAMI .</t>
  </si>
  <si>
    <t>501/A BHAGAVATHI NILAYA,3RD CROSS VIRAT NAGAR, BOMMANAHALLI, BANGALORE - 560068, KARNATAKA</t>
  </si>
  <si>
    <t>Rs. 2,43,347/-</t>
  </si>
  <si>
    <t>01.03.2014</t>
  </si>
  <si>
    <t xml:space="preserve">Property Location :
The Residential Building bearing Site No.272, Property No.243/2B, House list no.243/2A, Khata No.80, BBMP Khata no.80/242/2A &amp; 243/2B, 1st Cross Road, 1st Main Road, Jaibheema Nagar, Old Madiwala, Madiwala Village Panchayath, Begur Hobli, Bangalore South Taluk, Bangalore – 560 068
Measurement : 
Total Area of the Site GF + FF  -    457 + 457 = 914 Sq Ft
East to West                               -    26 Feet
North to South                            -   22 Feet
Bounded by :
East            -   Property belongs to Umapathi
West          -    Property belongs to Mylaraiah
North         -    Property belongs to Siddappa
South         -    6 Feet Road and Aman Subbarao Property
</t>
  </si>
  <si>
    <t>LITTLE STARS EDUCATIONAL TRUST</t>
  </si>
  <si>
    <t xml:space="preserve">CLARA @ SARA ISMAIL, 
P H ISMAIL,  
ABDUL RAHIMAN,   
RUKHIYA SIDDIQUE,    
AHAMED KABEER
</t>
  </si>
  <si>
    <t xml:space="preserve">M/S LITTLE STARS EDUCATIONAL TRUST (R.)
Vidyagiri, Kadapalla, Moodbidri, Mangalore Taluk, Dakshin Kannada District, Karanataka - 574227
</t>
  </si>
  <si>
    <t xml:space="preserve">P H Rahmat Manzil, Near Mosque, Moodbidri - 574227      </t>
  </si>
  <si>
    <t>Rs. 12242367/-</t>
  </si>
  <si>
    <t>1. Equitable mortgage of land and school building admeasuring 1acre at Sy.No.344/1C2 at Marpady Village, Moodbidri, Mangalore Taluk in the name of Mrs. Sara Ismail.                                                                                                   2. Equitable mortgage of land and school building admeasuring 15 cents at Sy No.344/1C1 at Marpady Village, Moodbidri, Mangalore Taluk in the name of Mrs. Sara Ismail.</t>
  </si>
  <si>
    <t>Mrs. Sara Ismail</t>
  </si>
  <si>
    <t>P H Rahmat Manzil, Near Mosque, Moodbidri - 574228</t>
  </si>
  <si>
    <t>1. Equitable mortgage of land and school building admeasuring 1acre at Sy.No.344/1C2 at Marpady Village, Moodbidri, Mangalore Taluk in the name of Mrs. Sara Ismail.                                                                                                  2. Equitable mortgage of land and school building admeasuring 15 cents at Sy No.344/1C1 at Marpady Village, Moodbidri, Mangalore Taluk in the name of Mrs. Sara Ismail.</t>
  </si>
  <si>
    <t>MAHANTESHA P,S M PRASANNA KUMA</t>
  </si>
  <si>
    <t>No.32, Shubha Sai Nivas, Pump House Road, Near Kuvempu School, Valmiki Nagara, Challakere, Chitradurga District – 577522</t>
  </si>
  <si>
    <t>Rs, 1721317/-</t>
  </si>
  <si>
    <t xml:space="preserve">All that part and parcel of immovable property to an extent of 9x(14.40+13.60)/2 at Khata and Assessment No.4146/4167/4167/32 Site No.32 situated at 2nd Division in the surrounding area of Shyanbog Seetharam Extn, Chellakere town within the limits of Town Municipal Council, Chellakere and in the layout formed in converted land bearing Re.Sy.No.200/2 and 201/2 of Chellakere in the ownership of Late S.M.Prasanna kumar S/o Late S.Murigappa.
Boundaries:
East by: Site No.33
West by: Site No.31
North: 9 Mtr width Road left in the same lay out
South: Sites formed by Gayathri w/o Venkatesh in Re.Sy.200/3 of Chellakere and also sites formed in Re.Sy.No.201/3
</t>
  </si>
  <si>
    <t>Late S.M.Prasanna kumar</t>
  </si>
  <si>
    <t>MANJUNATHA N,SATHISHA</t>
  </si>
  <si>
    <t>52 . DUBASIPALYA,VALEGERAHALLI DUBASIPALYA,BANGALORE - 560060</t>
  </si>
  <si>
    <t>Rs. 4605699/-</t>
  </si>
  <si>
    <t xml:space="preserve">Residential house Property No :22, Old Katha No : 46/3, BBMP Katha No : 61, Present BBMP No : 2683/1199/46/3/22  Valagerhalli Dhakla, Dubasipalya Village, Kengeri Hobli, Bangalore -560059
Extent of Site : 1440 Sqft;  Built up Area : 1580 Sqft
Boundaries :
East by : 25 ft road
West by : IB Layout
North by : Site No : 23 
South by : Site No : 21
</t>
  </si>
  <si>
    <t>PALANYAPPAN P L .</t>
  </si>
  <si>
    <t>M.A Stephen Dilipraj</t>
  </si>
  <si>
    <t xml:space="preserve">#3, Flat No.T-99, SDR Castle 
3rd cross, Devamma Road
Sonnappa Layout, Lingarajapura, Bangalore 560084
</t>
  </si>
  <si>
    <t xml:space="preserve">Flat No.105, Indira Tower, Bank Avenue
           10th Street, Babusapalya, Kalyanna Nagar, Bangalore 560043
</t>
  </si>
  <si>
    <t>Rs. 2603672/-</t>
  </si>
  <si>
    <t xml:space="preserve">All that piece &amp; parcel of residential apartment/ flat No.T-99, 3rd floor, New assigned BBMP Khata No.3/10, PID No.87-85-3/10 in the Residential Building known as SDR Castle constructed on the property bearing New Corporation No.3 (formally Khaneshumari/ House List Khata No.20, 21 &amp; 22/10) presently within the limits of BBMP, Ward No.87 of Lingarajapura Ward, PID No.87-85-3, situated at Devamma Road, Sonnappa Layout, Lingarajapura, Bengaluru – 560045
Measurement: 425 sqft. Of undivided share and super builtup area of 1850 sqft. with one covered car parking
Boundaries: 
East by Road
West by Khaneshumari No.27, 28 &amp; 29
North by Khaneshumari No.23
South by: Khaneshumari No.23
(The apartment is in the name of the Guarantor Mr.M.A Stephen Dilipraj S/o Mr.M.R Anthonyraj.) 
</t>
  </si>
  <si>
    <t>RAGHAVENDRA K S .</t>
  </si>
  <si>
    <t>Door No.519, 2nd stage, 7th cross, Kesare NR Mohalla, Mysore</t>
  </si>
  <si>
    <t>Rs. 1951468/-</t>
  </si>
  <si>
    <t xml:space="preserve">All that part &amp; parcel of residential house property (single storey) bearing No.466, Khatha No.614, situated in KadakolaGrama, JayapuraHobli, Mysore Taluk, Mysore District. This property is owned by Sri Raghavendra K S.                                                                                   bounded by :
East by  :  Private property
West by : By  Road  
North by: By  Road
South by: Private property
</t>
  </si>
  <si>
    <t>RANGARAMU,SUMA T N</t>
  </si>
  <si>
    <t>172 11th Cross 3rd Block
Thyagaraya Nagar
Bangalore   560028</t>
  </si>
  <si>
    <t>Rs. 5475682/-</t>
  </si>
  <si>
    <t xml:space="preserve">Residential flat situated at No.S 3 , 2nd Floor, VAS Residence at Site Nos.41 &amp; 46, Khatha No.84, Sy No.84/2, Conv No. DIS.ALN.SR(S)192/1984-85, Venugopal Reddy Layout, DVG Road,  Arakere Village, Begur Hobli, Bangalore South Taluk  super built up area 1068 Sq.Ft.(270 sq.ft. of undivided share)  with one car park in the basement bounded on the
East by  :  Thayappa’s property
West by :  Road and Private property
North by:  Private property
South by:  Purushothan Reddy’s property
</t>
  </si>
  <si>
    <t>S K TRACTORS</t>
  </si>
  <si>
    <t xml:space="preserve">C N Sanjeevappa </t>
  </si>
  <si>
    <t xml:space="preserve">C-2 1st Stage
Industial Area
MC Road
Mandya- 571401
</t>
  </si>
  <si>
    <t xml:space="preserve">#2590, 2nd Cross, Channappa Layout
Chamundeshwari Nagar
Mandya- 571401
</t>
  </si>
  <si>
    <t>Rs. 21180793/-</t>
  </si>
  <si>
    <t xml:space="preserve">1)
All the piece and parcel of the Residential house property No. KT 274 bearing Old Khatha No. D4/2590/P.No. KT274 and New Khatha No. D4/2975/KT. 274 situated at 2nd cross Chamundeshwari Nagar, Mandya city Measuring EAST to West 40 feet, North to South 56 feet standing in the name of Mr. C N Sanjeevappa.Total extent2240 SFT (Site area), Building 1620 SFT (GF) and 1620 SFT (FF). 
Boundaries: 
East by: House of Chikkamallaiah, 
West by:House of Devamma, 
North by: Road, 
South by: House of Kempaiah. 
 2)
Urban Residential Vacant Sit situated at Katha No.D8/156/11123/CD111A, 5th Cross, Sri Ramandira Road, Chikkegowdana Doddi, Mandya measuring 5525 sft., standing in the name of (late) Sri.A.Lokesh.,S/o (late)Ankegowda,
North By  : Road
South By : Own House of Smt.Ningamma
East by : Garden of Chamundigowda
West by : House of H.T.Puttappa
</t>
  </si>
  <si>
    <t>1)  Late.  C N Sanjeevappa            2)  Late. A.Lokesh</t>
  </si>
  <si>
    <t>SANDHYA GRANITES</t>
  </si>
  <si>
    <t>No.171/2 , S. Bingipura Village, Jigani Hobli, Anekal Taluk, Bangalore-560083</t>
  </si>
  <si>
    <t>Rs. 6264014/-</t>
  </si>
  <si>
    <t xml:space="preserve">Factory Land and Building at Survey No.172/2 measuring 0-25 guntas situated at S. Bingipura Village, Jigani Hobli, Anekal Taluk, Bangalore bounded on :
East    : Ramachandra Rao’s property
West   : V Madhusudhan’s property
North  : Jayaramappa &amp; Subbappa’s property
South  :  Chikkayellappa’s property
</t>
  </si>
  <si>
    <t>Mr. Selvam</t>
  </si>
  <si>
    <t>No.171/2 , S. Bingipura Village, Jigani Hobli, Anekal Taluk, Bangalore-560084</t>
  </si>
  <si>
    <t>SRI BANASHANKARI INTERIOR WORK</t>
  </si>
  <si>
    <t xml:space="preserve">116, 4th cross Road, 38th Main Road
Rose Garden, J P Nagar 6th Phase
Bangalore-560078.
</t>
  </si>
  <si>
    <t>Rs. 8805950/-</t>
  </si>
  <si>
    <t xml:space="preserve">Part and parcel of property in the name of Mr. Srirama, S/o Mr. V Narayanappa at House No. 116, Khata No. 46/3, Sarakki Village, Uttarahalli Hobli, Bangalore South Taluk, presently 4th Cross Road, 38th Main, Rose Garden, J P Nagar 6th Phase, Bangalore-560026 measuring 3000 Sq. Ft. plot (but actual &amp; sanction plan Total area of site is 2240 sq ft) with a total built up area of 7916 Sq. Ft.
Bounded on
East- Property of Mr. Muniyappa
West- Property of Mr. Ramakrishnappa
North- Property of Mrs. Savithramma
South- Road
</t>
  </si>
  <si>
    <t>Late. Srirama</t>
  </si>
  <si>
    <t>SRI DURGA INDUSTRIES</t>
  </si>
  <si>
    <t xml:space="preserve">1. M/s Sri Durga Industries (Borrower)
Prop. Mr. M S Mahesh S/o Sheshappa Shetty
446/2, BadagaEkkar, Mangalore 574509
</t>
  </si>
  <si>
    <t>Rs. 1,14,02,314/-</t>
  </si>
  <si>
    <t xml:space="preserve">All that part &amp; parcel of Non agricultural immovable property held on Warg right situated at BadagaYekkaru Village of Mangalore Taluk and within the registration Sub-District of Mulki and comprised in Sy No.157-2 as per RTC(157-1 as per Suguvali chit) with an extent of 1.50 acres with all contents, easements, rights of way, water etc and comprised of factory building (manufacture of interlocks and cement tiles) standing in the name of Mr.Mahesh M.S
Boundaries:
North – Survey Line
South – Road
East – Sub Division Line
West – Portion of the same Sy.No.
</t>
  </si>
  <si>
    <t>Mr. Mahesh M.S</t>
  </si>
  <si>
    <t>SRINIVASA NAIK NUNAVATHU .</t>
  </si>
  <si>
    <t>286  OFF SARJAPUR ROAD, BANGALORE SOUTH, BANGALORE - 560035, KARANATAKA</t>
  </si>
  <si>
    <t>Rs. 4596898/-</t>
  </si>
  <si>
    <t xml:space="preserve">1) All that piece and parcel of the residential site measuring 3250 sq. ft and House at site No: 286, Khatha No : 1359 which is formed out of Sy No : 37/1 &amp; 37/3, situated at Rainbow Residency of Junnasandra Village, Varthur Hobli, Bangalore belonging to Mr. Srinivasa Naik Nunavathu.
Bounded on :
East By : Plot No : 285
West By : Private land
North By : Private land
South By : Plot No : 287
</t>
  </si>
  <si>
    <t>SUDHA V S .</t>
  </si>
  <si>
    <t xml:space="preserve">Vellankal Veedu
Anickadu, Anickadu Post
Anikkad, Kottayam, Kerala - 686503
</t>
  </si>
  <si>
    <t>Rs. 4164346/-</t>
  </si>
  <si>
    <t xml:space="preserve">All that piece and parcel of Residential Building consist of Ground Floor, First Floor and Second Floor bearing Site No.26, Sy No.105/5, Municipal No.105/5/26, BBMP Katha No.40/39/37/39/105/5/26, CMC katha No.37, Hongasandra Village, Begur Hobli, Bangalore South Taluk, Bangalore Measurement: 
East to West  - 20 Ft;  North to South – 28 Ft
Total Extent of the Site – 560 SqFt
Constructed Area: GF – 500 SqFt
FF – 500 SqFt, SF – 500 SqFt
Total Constructed Area – 1500 SqFt
Bounded by :
East – Property belonging to Ramakrishnappa
West – Road
North – Temple/Mata
South – Portion of South Side Site No.26
</t>
  </si>
  <si>
    <t>Late. SUDHA V S .</t>
  </si>
  <si>
    <t>SUNIL JAIN .</t>
  </si>
  <si>
    <t xml:space="preserve">No.15/1, 18th Cross, Malleshwaram
           Bengaluru 560 055
</t>
  </si>
  <si>
    <t>Rs. 10,86,75,649/-</t>
  </si>
  <si>
    <t xml:space="preserve">1. Land&amp; Building at Sy.No.1/7 of Narayanappanapalya Village, Dasanpura hobli on plot measuring 20691 sq.ft standing in the name of Mr. Sunil Kumar Jain. 
East- Sy.No.2/5, Rekha Jain’s Land
West – Ravuthanahalli Road
North –Adakimaranahalli Road
South – Sy.No.2/5 belongs to Bharateshkumar’s land 
</t>
  </si>
  <si>
    <t>UNIFYLABS SYSTEMS PVT LTD</t>
  </si>
  <si>
    <t>Rs. 14813417/-</t>
  </si>
  <si>
    <t>BANGALORE-BANNERGHATTA</t>
  </si>
  <si>
    <t>RUCHI CATERING</t>
  </si>
  <si>
    <t>Rs.15,83,138/- (Total O/s. CC , 2 FITL and TL)</t>
  </si>
  <si>
    <t xml:space="preserve">H Jagadish Shetty </t>
  </si>
  <si>
    <t>JAGADISH SHETTY H S .</t>
  </si>
  <si>
    <t>Rs.31,53,120/-  (Total HL, Top up and CC)</t>
  </si>
  <si>
    <t>VENKATESH PRASAD K N,KOMALA G</t>
  </si>
  <si>
    <t>24 1ST CROSS, St Anthony Layout, Opp Royal Meridian Layout, Devarachickkanahalli, Begur, Bangalore 560068</t>
  </si>
  <si>
    <t>Rs.20,66,611/- (Total HL and Top up)</t>
  </si>
  <si>
    <t>KARNATAKA</t>
  </si>
  <si>
    <t>MALUR</t>
  </si>
  <si>
    <t>BALAJI SILKS</t>
  </si>
  <si>
    <t>1.M.NAGARAJU</t>
  </si>
  <si>
    <t>1128, Pattalamma Extn. Near Gandhi Circle, Malur,KOLAR-563130</t>
  </si>
  <si>
    <t>1.    Vacant property site no.147, Municipal Khata no.5113/4838 old khata no.4838/17, PID no.33-507-70 under ward no.17, shakthi Nagar, railway Feeder Road, Malur town standing in the name of Mrs.M. Nirmala and measuring east to west 48+43/2 ft and north to south 30 ft.</t>
  </si>
  <si>
    <t>1.M Nirmala</t>
  </si>
  <si>
    <t>2.N BALAJI</t>
  </si>
  <si>
    <t>2.    Residential property bearing municipal Khata no.1460/1336, PID no.46-501-2 ( as per E-Khata), Pattalamma Layout, Malur town standing in the name of Mr. Nagaraju M measuring east to west 40feet and north to south 40feet and having 27 ½ *26ft of RCC house and  30 ½ *12ft.</t>
  </si>
  <si>
    <t>2.M NAGARAJU</t>
  </si>
  <si>
    <t>BANGALORE-RESIDENCY ROAD</t>
  </si>
  <si>
    <t>ANITHA K</t>
  </si>
  <si>
    <t>11.02.2022</t>
  </si>
  <si>
    <t>Anitha K</t>
  </si>
  <si>
    <t>RUDRESH BN</t>
  </si>
  <si>
    <t>Rudresh B N</t>
  </si>
  <si>
    <t>PERISETTI GOVINDA RAJU</t>
  </si>
  <si>
    <t>1-8-700/7, Padma Colony, New Nallakunta, Ramiah Study Centre,  Hyderabad 500044</t>
  </si>
  <si>
    <t>27.07.2022</t>
  </si>
  <si>
    <t>Perisetti Govinda Raju</t>
  </si>
  <si>
    <t>BANGALORE-VIGNAN NAGAR</t>
  </si>
  <si>
    <t>S K NURULAMEEN .</t>
  </si>
  <si>
    <t>G-1  G M PALYA,1ST CROSS,NEW THIPPASANDRA POST,BENGALURU-560075</t>
  </si>
  <si>
    <t>FLAT A001-NO 39/G-2,M S PARAMOUNT APARTMENT,4TH MAIN,G-M PALYA, BANGALORE-560075</t>
  </si>
  <si>
    <t>UNIVERSAL CONSTRUCTION COMPANY</t>
  </si>
  <si>
    <t>BANGALORE-YELAHANKA</t>
  </si>
  <si>
    <t>SUSHIL KUMAR</t>
  </si>
  <si>
    <t>No Guarantor</t>
  </si>
  <si>
    <t>No.271, 9th A Main Road, 4th Block, Nandhinini Layout, Near Nandini Public School, Bangalore 560096</t>
  </si>
  <si>
    <t>Rs.8733852.40</t>
  </si>
  <si>
    <t>Flat No.310, 'A' Block 2nd floor, GLOBAL NANDANAM, Kereguddadahalli Village, Yeshwanthpur Hobli, Bangalore North Taluk, Bangalore 560015</t>
  </si>
  <si>
    <t>Mr.Sushil Kumar</t>
  </si>
  <si>
    <t>SHASHIKALA N &amp; RAMESH MUNIYAP</t>
  </si>
  <si>
    <t xml:space="preserve">Dr.SHASHIKALA.N W/o: Sri.Ramesh Muniyappa Aged  about 46 years,    
        No.329, Medical College Staff Quarters, 2.   Sri.RAMESH MUNIYAPPA S/o:Sri.Muniyappa.Y.,     
      Aged about 56 years,    
       Residing at No.62-D, 4th Floor, 
       SHIG 5th Phase, Yelahanka New Town,
       BENGALURU-560064. 
        KVG Medical College, Sulliya,
        Dakshina Kannada District.
</t>
  </si>
  <si>
    <t xml:space="preserve">RS.80,08,624.40  </t>
  </si>
  <si>
    <t>property Details: Schedule C: Flat bearing No.               C-002, situated in Ground Floor, in ‘C’ Block, having super built up area of 1300 Sq. feet, in the building  known as ‘GLOBAL AURA PROJECT’  along with one covered car parking space and 240 Sq. feet of Undivided share in the composite property  bearing No.15, PID No.             1-39-15,  Old Municipal No.15, 15/1, 16 and 16/1, amalgamated Khata No.15, (formerly bearing Municipal No.2, 2nd ‘A’ Cross, Potti Garden) situated at S.M. Road, Jalahalli West, Bengaluru-560015, Peenya Village, Yeshwanthapura Hobli, Bangalore North Taluk, Bangalore.</t>
  </si>
  <si>
    <t>Dr.Sashikala and Mr.Ramesh Muniyappa N.</t>
  </si>
  <si>
    <t>SHYLAJA K V , narasimhaiah</t>
  </si>
  <si>
    <t>Address House No. 49 - 2nd Cross Bloom Field Garden Vidyaranpura, Bangalore</t>
  </si>
  <si>
    <t xml:space="preserve">Rs.1,54,50,512.12  </t>
  </si>
  <si>
    <t>UTTAR PRADESH</t>
  </si>
  <si>
    <t>30.10.2022</t>
  </si>
  <si>
    <t>MALL ROAD KANPUR</t>
  </si>
  <si>
    <t>HIMANSHU GUPTA &amp; MRS APOORVA GUPTA</t>
  </si>
  <si>
    <t>FLAT NO F-2,LOCATED AT 1ST FLOOR OF RESIDENDIAL COMPLEX THE NAME &amp; STYLE OF "AKASH TOWER" CONSTRUCTED OVER PREMISES NO 1/37 -A,BLOCK E,SUJATGANJ,SHYAM NAGAR KANPUR , NORTH : PLOT NO 1/38,SOUTH : PLOT NO 1-37-A,EAST : BALCONY THEREAFTER PLOT NO 1/43,WEST : FLAT NO F-1,THEREAFTER 12.19 MT WIDE ROAD</t>
  </si>
  <si>
    <t>BANTHRA BRANCH</t>
  </si>
  <si>
    <t>DILEEP KUMAR VALECHA S/O LATE MR SUMAR MAL AND DHEERAJ VALECHA S/O DILEEP KUMAR VALECHA</t>
  </si>
  <si>
    <t>RESIDENTIAL HOUSE AT PLOT NO H-3/235AMRAPALI YOGNA,HARDOI ROAD,WARD HARDOI ROAD YOGNA,LUCKNOW</t>
  </si>
  <si>
    <t>LAND &amp; BUILDING AT PROPERTY ON EWS YOJANA NO 15/25 H NO H-3/235 ADMEASURING 25.11 SW MTRS SITATED AT AMRAPALI YOJNA,HARDOI ROAD,BOUNDED BY EAST - H-3/250,WEST - ROAD 4.50 MTRS WIDE ROAD,NORTH - H -3/236,SOUTH - H-3/234</t>
  </si>
  <si>
    <t>MR.DILEEP KUMAR VALECHA</t>
  </si>
  <si>
    <t>DEWA BRANCH</t>
  </si>
  <si>
    <t>M/S ZEBA POULTRY FARM</t>
  </si>
  <si>
    <t>VILLAGE SIPAHIYA,POST DEWA SHARIF,BARABANKI</t>
  </si>
  <si>
    <t>28.05.2023</t>
  </si>
  <si>
    <t>LAND &amp; BUILDING (SHOPS) SITUATED AT GATA NO 1167/2 AND KHATA NO 00370,VAILLAGE - SIHALI,PARGANA&amp;TEHSIL - FATEHPUR,DIST - BARABANKI UTTAR PRADESH,BOUNDRIES : EAST - AGRICULTURAL LAND RAMJANKI MANDIR,WEST - ROAD SIHALI SADDIPUR,NORTH - PLOT RAHISUN,SOUTH - PLOT RAHISUN</t>
  </si>
  <si>
    <t>LEGAL HEIRS OF LATE MOHD RAIS</t>
  </si>
  <si>
    <t>AASHIANA</t>
  </si>
  <si>
    <t>RAKESH AWASHTI,SHIVANI AWASTHI</t>
  </si>
  <si>
    <t>HOUSE ON PLOT  NO 19 , KHASRA NO 211SA,SANGAM VIHAR COLONY,KASHIMPUR PAKRI,NEAR SECTOR H,LDA COLONY,WARD - GEETAPALLI,LUCKNOW. NORTH - PLOT OF OTHERS(PLOT NO 20),SOUTH - HOUSE OF OTHERS,EAST - PITCH ROAD 9 MT WIDE,WEST - OTHERS PLOT</t>
  </si>
  <si>
    <t>RAKESH AWASTHI</t>
  </si>
  <si>
    <t>UMESH CHANDRA SRIVASTAVA AND BEENA</t>
  </si>
  <si>
    <t>RESDENTIAL HOUSE NO SS1/247,RUCHI KHAND - 1,SHARDA NAGAR SCHEME,WARD SHARDA NAGAR,LUCKNOW</t>
  </si>
  <si>
    <t>03.08.2023</t>
  </si>
  <si>
    <t>RESDENTIAL HOUSE NO SS1/247,RUCHI KHAND - 1,SHARDA NAGAR SCHEME,WARD SHARDA NAGAR,LUCKNOW OWNED BY UMESH CHANDRA SRIVASTAVA AND BEENA EXTENT OF SITE - 322.8 SQ FT,BOUNDED BY EAST - HOUSE NO SS 1/248,WEST - PLOT NO 1/246,NORTH ,6MT WIDE,SOUTH - LIG HOUSES</t>
  </si>
  <si>
    <t>HAIDERGARH</t>
  </si>
  <si>
    <t>M/S HANSRAJ TRADERS,PROP - MR HANSRAJ DIXIT S/O MR SHYAM SUNDAR</t>
  </si>
  <si>
    <t xml:space="preserve">MR HANSRAJ DIXIT S/O MR SHYAM SUNDAR AND SMT LAXMI DEVI W/O LAE SHRI RAJ KUMAR </t>
  </si>
  <si>
    <t>MOHALLA - BHATKEDA WARD - NAGAR PANCHYAT,PARGANA AND TEHSIL - HAIDERGARH,DIST - BARABANKI - 225124</t>
  </si>
  <si>
    <t>LAND AND BUILDING AT MOHALLA - BHATKHEDA,WARD - NARGAR PANCHYAT,PARGANA AND TESHIL - HAIDERGARH,DIST - BARABANKI - 225124 ADMEASURING - 36.80 SQ MTRS BOUNDRIES - EAST - KHET SURENDRA DHER,WEST - HOUSE OF DINESH DIXIT,NORTH - HOUSE OF PRATAP AND JAGDISH SHARMA,SOUTH - BAAG AYODHYA PRASAD AGARWAR</t>
  </si>
  <si>
    <t>MR HANSRAJ DIXIT S/O MR SHYAM SUNDAR AND SMT LAXMI DEVI W/O LATE RAJ KUMAR IS THE CO - OWNER OF THE PROPERTY</t>
  </si>
  <si>
    <t>HIRA INDUSTRIES,PROP - MR SURESH KUMAR MAURYA S/O MR RAM KISHORE MOURYA</t>
  </si>
  <si>
    <t>SURESH KUMAR MAURYA S/O MR RAM KISHORE MAURYA</t>
  </si>
  <si>
    <t>PLOT OF GATA NO 149,SITUATED AT VILLAGE - MOHAMMADPUR BARAVAN,PARGANA - SUBEHA,TEHSIL - HAIDERGARH DIST - BARABANKI - 225124</t>
  </si>
  <si>
    <t>LAND &amp; BUILDING AT GATA NO 149,PLOT OF GATA NO 149,SITUATED AT VILLAGE - MOHAMMADPUR,BARAVAN,PARGANA - SUBEHA,TEHSIL - HAIDERGARH  DIST - BARABANKI - 225124  ADMEASURING - 1260 SQ MTRS</t>
  </si>
  <si>
    <t>SURESH KUMAR MAURYA</t>
  </si>
  <si>
    <t>M/S SHRI KUNWAR TRADERS , PROP - MR RAJESH KUMAR SINGH S/O MR KUNWAR BAHADUR SINGH</t>
  </si>
  <si>
    <t>MR KUNWAR BAHADUR SINGH S/O MR RAM BAHDUR SINGH</t>
  </si>
  <si>
    <t>HOUSE NO 33,VILLAGE - JODHI TEHSIL- HAIDERGARH,DIST - BARABANKI - 225124</t>
  </si>
  <si>
    <t>DOUBTFUL -1</t>
  </si>
  <si>
    <t>MINI RICE MILL OVER LAND OF AREA 200 SQ MTRS AT KHASRA NO 166 IN MAUZA VILLAGE - JONDHI,PARGANA - SUBEHA,TEHSIL - HAIDERGARH,DIST - BARABANKI,UTTAR PRADESH</t>
  </si>
  <si>
    <t>MR KUNWAR BAHADUR SINGH</t>
  </si>
  <si>
    <t>INDIRA NAGAR</t>
  </si>
  <si>
    <t>SMT DOLLY BHASKAR W/O MR RANJEET SINGH AND SHRI RANJEET SINGH S/O SHRI BHAIYA LALA</t>
  </si>
  <si>
    <t>HOUSE NO 784,SECTOR 22,LAVKUSH NAGAR,LUCKNOW</t>
  </si>
  <si>
    <t>14.06.2023</t>
  </si>
  <si>
    <t>HOUSE  NO 784,SECTOR 22,LAVKUSH NAGAR LUCKNOW DIST - LUCKNOW , UP ADMEASURING - 280 SQ FT BOUNDED BY : EAST HOUSE NO 22/783,WEST - HOUSE NO 22/785,NORTH - 3 MT WIDE ROAD,SOUTH - HOUSE NO 22/777</t>
  </si>
  <si>
    <t>DOLLY BHASKAR &amp; RAJEET SINGH</t>
  </si>
  <si>
    <t>SWAROOP NAGAR ,KANPUR</t>
  </si>
  <si>
    <t>IRSHAD HUSEN S/O LATE AYYUB HUSSAIN AND MOHD FAZIL S/O MR IRSHAD HUSEN</t>
  </si>
  <si>
    <t>97/145 -A,TALAQ MAHAL,KANPUR NAGAR,UTTAR PRADESH</t>
  </si>
  <si>
    <t>FLAT NO 202 ON SECOND FLOOR,ON PART OF HOUSE NO 88/328,CHAMANGANJ,KANPUR ADMEASURING 96.06 SQ MTRS,BOUNDRIES - NORTH -  0.91 MR WIDE LANE,SOUTH - FLAT NO 201,EAST - OPEN TO SKY THEREAFTER9.14 MT WIDE ROAD,WEST - PASSAGE LIFT AND STAIR CASE THERE AFTER FLAT NO 204</t>
  </si>
  <si>
    <t>IRSHAD HUSEN AND MOHD FAZIL</t>
  </si>
  <si>
    <t>GOMTI NAGAR PH II,</t>
  </si>
  <si>
    <t>M/S KAAK ENTERPRISES,PROP - AVDHESH SHARMA,</t>
  </si>
  <si>
    <t>MS PRIYA SHARMA W/O MR AVDHESH SHARMA</t>
  </si>
  <si>
    <t>L-2/563,VINEET KHAND,GOMTI NAGAR,LUCKNOW - 226010</t>
  </si>
  <si>
    <t>PLOT NO 25A,KHASRA NO 414SA AND 414 SAMI(MIN), VILLAGE - RUDHAI,PARGANA - MOHANA,TEHSIL - BAKSHI KA TALAB,DIST - LUCKNOW ADMEASURING 52.276 SQ MTRS BOUNDED BY EAST - 22 FT WIDE ROAD,NORTH - PLOT NO 25B,WEST - PLOT NO 30,SOUTH - PLOT NO 24</t>
  </si>
  <si>
    <t>PRIYA SHARMA</t>
  </si>
  <si>
    <t>RAEBARELI</t>
  </si>
  <si>
    <t>M/S MAA DURGA &amp; BALAJI ENTERPRISES,PROP - SHRI OM PRAKASH VERMA S/O SHRI CHHOTE LAL VERMA</t>
  </si>
  <si>
    <t>MRS MAYA DEVI W/O MR OM PRAKASH VERMA</t>
  </si>
  <si>
    <t>3207,KANPUR ROAD,RANA NAGAR,RAEBARELI - 229001</t>
  </si>
  <si>
    <t>SHOP OF AREA 13.485 SQ MTRS BUILDING NO 318/7,KANPUR ROAD,NEAR SHAHZADA SAHAB KOTHI CHAK,DAULATABAD,RAEBARELI - 229001 BOUNDED BY EAST - OTHER SHOP,WEST - RAEBARELI KANPUR ROAD,NORTH - CANA ROAD,SOUTH - GALLERY(NEW SHOP)</t>
  </si>
  <si>
    <t>M/S SHRIDDHA TRADERS,PROP - SHRI SHAILENDRA KUMAR MISHRA S/O SHRI AYODHYA PRASAD MISHRA</t>
  </si>
  <si>
    <t>MR.AYODHYA PRASAD MISHRA</t>
  </si>
  <si>
    <t>GATA NO 273,VILL ADOBAR,PO CHAUHANIYA,TEHSIL &amp; DIST - RAEBARELI - 229303</t>
  </si>
  <si>
    <t>PLOT OF AREAAT GAA NO 273,VILLAGE - ADOBAR,PO CHAUHANIYA,PARGANA,TEHSIL&amp;DIST - RAEBARRELI - 229303 ADMEASURING - 820 SQ MTRS BOUNDED BY EAST - CC ROAD,WEST - KUTCHA RASTA,NORTH - OTHERS PLOT OF NARAYAN,SOUTH - TEMPLE</t>
  </si>
  <si>
    <t>MR AYODHYA PRASAD MISHRA</t>
  </si>
  <si>
    <t>M/S AMAN TRADERS,PROP MR.DIVAKAR PRATAP SINGH S/O BHANU PRATAP SINGH</t>
  </si>
  <si>
    <t>MRS VIJAY KUMARI SINGH W/O BHANU PRATAP SINGH</t>
  </si>
  <si>
    <t>VILLAGE SAALPUR,SUBEHA,TEHSIL - HAIDERGARH,DIST - BARABANKI - 225124</t>
  </si>
  <si>
    <t>LAND &amp; BUILDING AT GATA NO 318,VILLAGE - SAALPUR,PARGANA,SUBEHA,TEHSIL - HAIDERGARH,DIST - BARABANKI - 225124 ADMEASURING 1037 SQ MTRS , BOUNDRIES : EAST - NALI,WEST - ABADI,NORTH - KHET BHANU PRATAP SINGH,SOUTH - KEHT</t>
  </si>
  <si>
    <t>MRS VIJAY KUMARI SINGH</t>
  </si>
  <si>
    <t>SCOOTERS INDIA LTD,LUCKNOW</t>
  </si>
  <si>
    <t>MR.RAM BABU AND MRS MANJU</t>
  </si>
  <si>
    <t>MRS MANJU W/O RAM BABU</t>
  </si>
  <si>
    <t>INFRONT OF SIL GATE NO 1,GANDHI NAGAR,GAURI BAZAR,WARD - SAROJINI NAGAR,TEHSIL AND DIST - LUCKNOW - 226008</t>
  </si>
  <si>
    <t>PLOT OF LAND NO 71,PART OF KHASRA NO 89 ADMEASURING 21.282 SQ MT - 229 SW FT SITUATED AT VILLAGE GAURI WARD SAROJINI NAGAR,TEHSIL AND DIST - LUCKNOW BOUNDRIES - EAST - PLOT OF SAMITI,WEST - ROAD 12 FT WIDE,NORTH - PLOT OF SAROJAN YADAV,SOUTH - HOUSE OF BABU LAL</t>
  </si>
  <si>
    <t>SMT MANJU W/O SRI RAM BABU</t>
  </si>
  <si>
    <t>BARRA,KANPUR</t>
  </si>
  <si>
    <t>MR SANDEEP KUMAR S/O OMKAR NATH AND MRS SANDHYA W/O MR SANDEEP KUMAR</t>
  </si>
  <si>
    <t>E-198,NAI BASTI, RAVIDASPURAM,GUJAINI,KANPUR,UTTAR PRADESH</t>
  </si>
  <si>
    <t>RESIDENTIAL HOUSE H NO G331,BLOCK - G,SCHEME NO EWS -IV,GUJAINI,KUDP,KANPUR NAGAR,UTTAR PRADESH ADMEASRING - 36.75 SQ MTRS BOUNDED BY - EAST -PLOT NO 330,WEST - PLOT NO 332,NORTH - PLOT NO 350,SOUTH - 7.5 MRT WIDE ROAD</t>
  </si>
  <si>
    <t>SANDEEP KUMAR &amp; SANDHYA</t>
  </si>
  <si>
    <t>M/S RAGHAV OM JI HARDWARE ,PROP - SUNIL KUMAR MISHRA S/O MR GOPAL MISHRA</t>
  </si>
  <si>
    <t xml:space="preserve"> ARAZI NO 120,MARDANPUR,KANPUR,UTTARPRADESH</t>
  </si>
  <si>
    <t>PLOT NO ARAZI NO 120,MARDAN PUR,KANPUR ADMEASURING 209.00 SQ MTRS BOUNDED BY EAST - 15.00 MTRS WIDE ROAD,BY WEST - REMAINING PART OF ARAZI NO 120 ,NORTH - REMAINING PART OF ARAZI NO 120,SOUTH - ARAZI OF CHUNNU AND ARUN</t>
  </si>
  <si>
    <t>MRS SANDHYA MISHRA</t>
  </si>
  <si>
    <t>FATEHPUR</t>
  </si>
  <si>
    <t>M/S PRASAD SALES,PROP - ATUL KUMAR SHUKLA S/O LATE GURU PRASAD</t>
  </si>
  <si>
    <t>KRISHAN KUMARI W/O LATE GURU PRASAD(GUARANTOR REPORTEDLY EXPIRED) LEGAL HEIRS - MANOJ KUMAR SHUKLA S/O LATE GURU PRASAD,2.AKHILESH KUMAR SHUKLA S/O LATE GURU PRASAD,3.KAMAL KISHORE SHUKLA S/O LATE GURU PRASAD,4.ATUL KUMAR SHUKLA S/O LATE GURU PRASAD,5SMT SHASHI MISHRA W/O SRI NARENDRA MISHRA,6.SMT RITA PATHAK W/O ALOK KUMAR PATHAK</t>
  </si>
  <si>
    <t>HOUSE NO 370A/332,MOHALLA DEVIGANJ,FATEHPUR,POST TEHSIL &amp; DIST - FATEHPUR -212601 UTTAR PRADESH</t>
  </si>
  <si>
    <t>HOUSE NO 370A/332,MOHALLA DEVIGANJ,FATEHPUR,POST TEHSIL &amp; DIST - FATEHPUR -212601 UTTAR PRADESH ADMEASURING - 3360 SQ FT BOUNDED BY : NORTH - ROAD,SOUTH - HOUSE OF KALLU GUPTA,EAST - HOUSE OF RAJ KISHORE,WEST - HOUSE OF JAGDAMBA PRASAD</t>
  </si>
  <si>
    <t>FIROZABAD</t>
  </si>
  <si>
    <t>M/S SONI HOSIERY, PROP-MRS SONI DEVI W/O MR VIJAY KUMAR</t>
  </si>
  <si>
    <t>MR VIJAY KUMAR S/O MR GANGA PRASAD</t>
  </si>
  <si>
    <t>HOUSE NO 1233,BABUGANJ,ETAH - 207001 UP</t>
  </si>
  <si>
    <t>GATA NO 1358,NEAR POLICE LINE,MAUZA SIRAON PARANA ETAH SAKEET,TEHSIL ETAH WITH AREA OF 112.53 SQ MTRS BOUNDED BY - EAST - PLOT OF MUKIR,WEST - 15 FEET ROAD,NORTH - AGRICULTURE LAND OF RAJARAM,SOUTH - 15 FEET ROAD</t>
  </si>
  <si>
    <t>MRS SONI DEVI W/O MR VIJAY KUMAR</t>
  </si>
  <si>
    <t>AURAIYA BRANCH</t>
  </si>
  <si>
    <t>M/S SHUBHAM GARMENTS PROP - ROHIT TIWARI S/O SHREEDHAR TIWARI</t>
  </si>
  <si>
    <t>SMT KIRAN TIWARI W/O SH SHREDHAR TIWARI</t>
  </si>
  <si>
    <t>OFFICE - SANKAT MOCHAN MARNDIR,NEAR LADIES MARKET,AURAIYA - 206122,RESI - SAINIK COLONY ,TILAK NARAR,AURAIYA - 206122</t>
  </si>
  <si>
    <t>RESI - SAINIK COLONY ,TILAK NARAR,AURAIYA - 206122</t>
  </si>
  <si>
    <t>RESIDENTIAL BUILDING MEASURING 1250 SQ FT SITUATED AT MAUZA KHANPUR,AURAIYA TESHIL &amp; DIST - AURAIYA-UP BOUNDED BY - EAST - PLOT OF SH LALARAM ,WEST - RASTA 9 FT WIDE,NORTH - PLOT OF VENDOR,SOUTH - RASTA 9 FT WIDE</t>
  </si>
  <si>
    <t>SMT KIRAN TRIPATHI D/O VIRENDRA KUMAR TRIPATHI ALIAS PANBOOT W/O SH SHRIDHAR TIWARI</t>
  </si>
  <si>
    <t>SITAPUR BRANCH</t>
  </si>
  <si>
    <t>SUDESH KUMAR S/O GIRAJ DAYAL MISHRA</t>
  </si>
  <si>
    <t>MRS MAYA MISHRA W/O MR SUDESH KUMAR</t>
  </si>
  <si>
    <t>VILLAGE - BARAI JALALPUR,PARGANA KHAIRABAD,SITAPUR - 261302</t>
  </si>
  <si>
    <t>PLOT MADE ON SURVEY NO BAHI NO 1,ZILD NO 4480,PAGE NO 01-80 SR NO 7873 ON 29.12.2023 AT VILLAGE - BARAI,JALALPUR,PARGANA KHAIRABAD,TEHSIL &amp; DIST - SITAPUR,UP.MEASURING - 1103.63 SQ FT,BOUNDRIES - EAST - PLOT OF URMILA TRIPATHI,WEST - PLOTOF GIRIJA DAYAL,NORTH - GT ROAD TO LUCKNOW,SOUTH - OPEN LAND OF GIRIJA DAYAL</t>
  </si>
  <si>
    <t>SMT MAYA MISHRA W/O SUDESH KUMAR</t>
  </si>
  <si>
    <t>ARM BRANCH</t>
  </si>
  <si>
    <t>M/s SHREEJE COLD STORAGE AND CHILLING PLANT</t>
  </si>
  <si>
    <t>1)ATUL GUPTA 2)SADHNA GUPTA 3)SIDDARTHA GUPTA</t>
  </si>
  <si>
    <t>40 BASANT VIHAR KAMALA NAGAR AGRA-282005</t>
  </si>
  <si>
    <t>DOUBTFUL-3</t>
  </si>
  <si>
    <t>31.03.20211</t>
  </si>
  <si>
    <t>Cold and storage Khasra No 589 Mauza Nadau Jalesar Road Tehsil-Etmadpur,District Agra</t>
  </si>
  <si>
    <t>M/S VINAYAK COLD STORAGE</t>
  </si>
  <si>
    <t>1)Madhav Prasad Dixit 2) Veero Devi 3)Premwati</t>
  </si>
  <si>
    <t>Village &amp; Post Keetham,</t>
  </si>
  <si>
    <t>12.07.2012</t>
  </si>
  <si>
    <t>1)EM of Original lease deed dated 10.07.2008 cold storage building at Khashra No. 491 Muza Kitham Agra            2)EM of Original lease deed dated 10.07.2008 measuring 5260 sq. mtr at Khashra No 489,490,491 and 520  Muza Kitham Agra</t>
  </si>
  <si>
    <t>Part of KhasraNo-491 Mauza Keetham Tehsil-Kiroli District-282007.</t>
  </si>
  <si>
    <t>M/S KGN MULTICOMPLEX</t>
  </si>
  <si>
    <t>1)Ashrat Khan 2) Nazma Khan 3) Khursheed Khan</t>
  </si>
  <si>
    <t>Rani Awantibai Nagar Tirwaganj Kannauj</t>
  </si>
  <si>
    <t>Land &amp; Building at Rani Awantibai Nagar Tirwaganj Kannauj</t>
  </si>
  <si>
    <t>Flat No. B 05, on Ground floor, Mahesh Megha CHS, Chandrasar Road, Vasai, Virar East, Thane, admeasuring 373 sq.ft. Boundaries:
North- Open Plot   South- Mahalaxmi Residency East– Anand Nagar CHSL, West- Ganesh Apartment</t>
  </si>
  <si>
    <t>VILE PARLE</t>
  </si>
  <si>
    <t>MR RAJESH J YADAV &amp; MRS REKHA RAJESH YADAV</t>
  </si>
  <si>
    <t xml:space="preserve">A/22 NEW PARAG APARTMENT,V S MRG OPP MAKVANA COMPLEX GOPCHARPADA,VASAI PALGHAR,MUMBAI,MAHARASHTRA,401305, </t>
  </si>
  <si>
    <t>Rs.2051105</t>
  </si>
  <si>
    <t>21.08.2023</t>
  </si>
  <si>
    <t>THANA</t>
  </si>
  <si>
    <t>ROHIT KUMAR</t>
  </si>
  <si>
    <t>R. NO. 1387, PLOT NO. 22,LOTUS COLONY, GOVANDI,MAHARASHTRA,400043</t>
  </si>
  <si>
    <t>Rs.5414313</t>
  </si>
  <si>
    <t>Flat No. 705, adm. area 292 sq.ft. (carpet area) bearing Municipal House No. 824/705 on Seventh floor in R.C.C. Building known as “Supreme Tower” now known as “Supreme Tower CHSL” bearing Municipal House No. 824 Temghar-3, Bhiwandi lying on the land bearing survey Nos. 157, Hissa No. 16/1 + 3p, Village – Temghar, Taluka Bhiwandi, Dist;- Thane, within the limits of Bhiwandi Nizampur City Municipal Corporation. Boundaries as per Building:
North: Flat No. 706,             South: Open to Air
East: Lobby                          West: Open to Air</t>
  </si>
  <si>
    <t>Flat No. 706, adm. area 420.46 sq.ft. (Built up area) bearing Municipal House No. 824/706 on Seventh floor in R.C.C. Building known as “Supreme Tower” now known as “Supreme Tower CHSL” bearing Municipal House No. 824 Temghar-3, Bhiwandi lying on the land beaing survey Nos. 157, Hissa No. 16/1 + 3p, Village – Temghar, Taluka Bhiwandi, Dist;- Thane, within the limits of Bhiwandi Nizampur City Municipal Corporation. Boundaries as per Building:
North: Open to Air              South: Lift
East: Lobby                          West: Open to Air</t>
  </si>
  <si>
    <t>SHALIGRAM SUDAM PATIL</t>
  </si>
  <si>
    <t>FLAT NO 603,6TH FLR, B WING-B1,RIDDHI SIDDHI COMPLEX,TEMGHAR,BHIWANDI,THANE,MAHARASHTRA, 421302</t>
  </si>
  <si>
    <t>Rs.5614410</t>
  </si>
  <si>
    <t>26.06.2023</t>
  </si>
  <si>
    <t xml:space="preserve">Flat No. 603, adm. 975 sq. ft.(Built up area) on the Sixth floor in Wing B-1 of the Building Type B of the society known as “Riddhi Siddhi Complex CHSL” situated at Temghar , Bhiwandi lying on the land bearing Survey No. 112, Hissa No. 2/2 (pt) &amp; 2/1 Village Temghar Taluka Bhiwandi , District- Thane within the limits of Bhiwandi Nizampur City Municipal Corporation. Boundaries:
North- Staircase,                        South- Open to Air
East– Building No. B-2,               West- Flat No.602 </t>
  </si>
  <si>
    <t>Mr. MURSOLIN KHAN &amp; Mrs. SABANA ANJUM</t>
  </si>
  <si>
    <t>SHOP - 7 PLOT NO 81 MAULI CHS LTD SECTOR 50 (NEW) SEAWOODS, NERUL,THANE,MAHARASHTRA,400706</t>
  </si>
  <si>
    <t>Rs.2644347</t>
  </si>
  <si>
    <t>08.02.2023</t>
  </si>
  <si>
    <t>MRS MALISHKA NAIK</t>
  </si>
  <si>
    <t>MR. MANDAR NAIK</t>
  </si>
  <si>
    <t>FLAT NO 701,A WING,PLOT NO 24,SHEETAL DHARA CHSL,SEC-7,KAMOTHE,MUMBAI,MAHARASHTRA,410206</t>
  </si>
  <si>
    <t>Rs.3316305</t>
  </si>
  <si>
    <t xml:space="preserve">Flat No. 203, adm. 30.83 sq.mtrs.(carpet area) on the second floor in the Building known as “Green Valley CHSL” situated at Taloja Panchanand , Navi Mumbai lying on the land bearing Plot No. 16, Sector 11, Village: Taloja Panchanand, Taluka Panvel and District Raigarh wihin the limits of Panvel Municipal Corporation. Boundaries:North- Open to Air,               South- Lobby
East– Flat No. 204,                 West- Open to Air </t>
  </si>
  <si>
    <t>MOHAMMAD AFSAR AKHTAR SHAIKH</t>
  </si>
  <si>
    <t>CHAWL NO 103,ROOM NO 823/A,NEAR BHARAT MATA HIGH SCHOOL,MALAD WEST,MUMBAI,MAHARASHTRA,400095</t>
  </si>
  <si>
    <t>Rs.5663102</t>
  </si>
  <si>
    <t>11.05.2023</t>
  </si>
  <si>
    <t>Flat No. 206, adm. area 54.02 sq.mtrs. (RERA carpet area), on the second floor in A wing of the Building No. 1 of the “Renuka Complex” situated at Near Saibaba Mandir, Boisar Tarapur road, Boisar, Palghar 401504 lying on the land bearing Survey No. 24A &amp; 24 D, Village- Pasthal , Taluka &amp; District Palghar within the limits of registration District at Palghar. Boundaries as per Building: North: Open to Air           South: Lobby East: Flat No. 207             West: Open to Air</t>
  </si>
  <si>
    <t>Flat No. 207, adm. area 54.02 sq.mtrs. (RERA carpet area), on the second floor in A wing of the Building No. 1 of the “Renuka Complex” situated at Near Saibaba Mandir, Boisar Tarapur road, Boisar, Palghar 401504 lying on the land bearing Survey No. 24A &amp; 24 D, Village- Pasthal , Taluka &amp; District Palghar within the limits of registration District at Palghar. Boundaries as per Building: North: Open to Air              South: Lobby
East: Open to Air                West: Flat No. 206</t>
  </si>
  <si>
    <t>Mrs. SANGEETA KOTESH ADDAGATLA</t>
  </si>
  <si>
    <t>Mr. KOTESH NARAYAN ADDAGATLA</t>
  </si>
  <si>
    <t>B.D.D.CHAWL NO 93,ROOM NO 13, D.N.WAKRIKAR MARG,WORLI,MUMBAI, MAHARASHTRA,400018</t>
  </si>
  <si>
    <t>Rs.5457526</t>
  </si>
  <si>
    <t>11.06.2023</t>
  </si>
  <si>
    <t>Mr. Sreerama Srinivasulu</t>
  </si>
  <si>
    <t>S/o. Venkataiah, Balireddypalem, Kotapadu, Ponaluru Mandal, Prakasam Dist.</t>
  </si>
  <si>
    <t xml:space="preserve">Mr. Sreerama Srinivasulu S/o. Venkataiah </t>
  </si>
  <si>
    <t>Mangalagiri</t>
  </si>
  <si>
    <t>Mr. Nallabolu Andrews Mrs. Nallabolu Suneetha</t>
  </si>
  <si>
    <t>D.No.11-241D, Near Lutheran Church, Mangalagiri-522503</t>
  </si>
  <si>
    <t>Mrs. Nallabolu Suneetha W/o. Nallabolu Andrews</t>
  </si>
  <si>
    <t>M/s. Sai Vijaya Traders
Proprietor (Mr. Tallam Venkata Naga Bhanu P.)</t>
  </si>
  <si>
    <t>1. Mrs. Tallam Vijaya Kumari w/o Lakshmi Narasimha Murthy, 
2. Mr. T Venkata Naga Bhanu Prasad S/o Lakshmi Narasimha Murthy, and 
3. Mrs. Tondepu Tanuja W/o Krishna Hari Prasad</t>
  </si>
  <si>
    <t>8-678, Main Bazar, Mangalagiri-522503</t>
  </si>
  <si>
    <t>1 &amp; 2- Door No.8-678, Main Bazar, Mangalagiri 3- Door No.2-14, Arundathi Nagar, Rajaka Street, Kanchikacharla, Krishna District.</t>
  </si>
  <si>
    <t>Mrs. Tallam Vijaya Kumari w/o Lakshmi Narasimha Murthy, Mr. T Venkata Naga Bhanu Prasad S/o Lakshmi Narasimha Murthy, and Mrs. Tondepu Tanuja W/o Krishna Hari Prasad</t>
  </si>
  <si>
    <t>Mr. Heli Veepuri</t>
  </si>
  <si>
    <t>11-266-A1, Ward No.23, Near Lutheran Church, Mangalagiri-522503</t>
  </si>
  <si>
    <t>Heli Veepuri S/o Koteswara Rao</t>
  </si>
  <si>
    <t>Mr. Komaravarapu Santhosh Babu &amp; Mrs. Komaravarapu Rani</t>
  </si>
  <si>
    <t>5-17, Reguntta Village, Enamadala, Nuzvid Mandal, Krishna District-521201</t>
  </si>
  <si>
    <t>Mr. Komaravapu Santhosh Babu S/o Thomas</t>
  </si>
  <si>
    <t>Mrs. Kurapati Sujatha &amp; Mr. Kurapati Baburao</t>
  </si>
  <si>
    <t>D.No.14-60, Eemani Village, Duggirala Mandal, Guntur District-522308</t>
  </si>
  <si>
    <t>Mrs. Kurapati Sujatha w/o Kurapati Baburao</t>
  </si>
  <si>
    <t>Mr. Shaik Sadik</t>
  </si>
  <si>
    <t>D.No.14-28-65, Dangy Vari Street, Itha Nagar, Tenali, Guntur Dist.-522201</t>
  </si>
  <si>
    <t>Mr. Shaik Sadik S/o Shaik Baji Babu</t>
  </si>
  <si>
    <t>SDN TELECOM PVT. LTD (1.Managing Director- Korrapati Gowri Shankar &amp; 2.Director- Seetha Mahesh)</t>
  </si>
  <si>
    <t xml:space="preserve">Mr. Nitin Kanagaraj S/o. Kanagaraj Velusamy </t>
  </si>
  <si>
    <t>1.40-13-5, 5th floor, Sri Ramachandra Complex, Chandramoulipuram, Vijayawada-520010 2. 2-88, Ramanayapu street, Porumamilla Village, Kadapa-516193</t>
  </si>
  <si>
    <t>Add:125/2, A R Nagar, Mengles Road, Dindigul-624001</t>
  </si>
  <si>
    <t>All the par and parcel of residential site area measuring 185 1/2 sq.yds or 155.09 sq.mts. D.No.178, Block No.2, Door No.2-40-1, Lingapalem Village and Panchayat, Thullur Mandal, Guntur District Boundaries of the property: East: Joint Nadava- 22.3 Feet South: Property Sold by Vemparla Appaiah to others- 75 feet West: Site belongs to Anumolu Lalithamma and others- 22.3 feet North: Eaves Water dropping site belongs to Madala Sivanarayana- 75 feet</t>
  </si>
  <si>
    <t>TALLAM VENKATA NAGA BHANU PRASAD &amp; Tallam Praveena</t>
  </si>
  <si>
    <t>Door No.8-678, Main Bazar, Mangalagiri</t>
  </si>
  <si>
    <t>1. SHAIK ASHRAF FATHIMA 2. Mohammed Jaheruddin</t>
  </si>
  <si>
    <t>1. D.No.39-3-31/3, G-4, Sai Vihat Apartments, Masjid Street, Venkateswarapuram, Labbipeta, Vijayawada-520010. 2. D.No.5-502/2,3, Indraprastha Apartment, B Block, Fourth Floor, Flat No.60, Tenali road flyover, mangalagiri-522503</t>
  </si>
  <si>
    <t>Shaik Ashraf Fathima</t>
  </si>
  <si>
    <t>KARRI NAGARAJU</t>
  </si>
  <si>
    <t>S/o. K Peda Nageswara Rao D.No.6-130/1, Kantheru Village, Guntur District.</t>
  </si>
  <si>
    <t>All the part and parcel of vacant Residential Site area measuring 167 1/2 Sq.yds at Survey N.231/A, Door No.6-239, Asst. No.1098, Near Anganvadi Kendram, Panchayat Road, Kantheru Village, Tadikonda Mandal, Guntur District. Boundaries of the Property: East: Property of Kodamakondla Naga Malleswari and Bethe Vasantha Rao-32 feet South: Mandepudi Sarojini-49 feet West: Panchayat Bazar- 29.6 feet North: Property of Karri Peda Nageswara Rao- 49 ft</t>
  </si>
  <si>
    <t>Karri Naga Raju</t>
  </si>
  <si>
    <t>SHAIK KHADAR BASHA</t>
  </si>
  <si>
    <t>Sio. Shaik Ali Bakshu, 20-6-3, Dasaradharamaiah Street, Chinaravuru, Tenali- 522 201</t>
  </si>
  <si>
    <t>All the part and parcel of vacant residential site area measuring 102 sq.yds situated at Survey No.211/3, Nearby Door No.24-6-10, Chinaravuru Village, Tenali Municipal Extension Area, Guntur District, Boundaries of the Property: East: Property belongs to Thulimelli Samrajyam- 21 Feet South: 18 feet wide raod -44 feet West: 15 feet Wide Bazar- 21 feet North: Propertty belongs to Ramavath Balaji Nayak-44 Feet</t>
  </si>
  <si>
    <t>Shaik Khadar Basha</t>
  </si>
  <si>
    <t>YEDLURI SATISH</t>
  </si>
  <si>
    <t>Yedluri Satyanadam</t>
  </si>
  <si>
    <t>S/o. Yedluri Satyanandam, D.No.11-272, Opposite L E Boys School, Old Mangalagiri-522503</t>
  </si>
  <si>
    <t>S/o. Sundara Rao, D.No.11-272, Opposite L E Boys School, Old Mangalagiri-522503</t>
  </si>
  <si>
    <t>All the part and parcel of residential site area measuring 124.3 sq.yds with construction thereon situated ar Survey No.94, Door No.11-272/A1, Assessment No.1023013750, Old Mangalagiri, Opposite Ambedkar Statue, Mangalagiri Municipality. Boundaries of the Property: East: Joint path to this property and dhaba house of Yedluri Jesudas- 40.3 fe South: House of Yedluri Mariyamma -26 ft West: Site of Dasari Lutharpaul and others-45.3 ft North: Bazaar- 26.6 ft</t>
  </si>
  <si>
    <t>Yedluri Satyanandam</t>
  </si>
  <si>
    <t>BEJJAM NARESH BABU, BEJJAM LILAMMA</t>
  </si>
  <si>
    <t>1. S/o. Sambasiva Rao 2. W/o. Sambasiva Rao Door No.6-39, Kantheru Village, Tadikonda Mandal, Guntur District</t>
  </si>
  <si>
    <t>All the part and parcel of residential site measuring 75 sq.yds with construction thereon situated at Survey No.232, Door No.6-35, Assessment No-913, Panchayt Bazar, Kantheru Village, Tadikonda Mandal, Guntur District. Boundaries of the property: East: Site of B Srinu - 45 Feet South: Panchayat Bazar -15 feet West: Site of Bejjam Satyanandam - 45 feet North: Bazar -15 feet</t>
  </si>
  <si>
    <t>Bejjam Lilamma</t>
  </si>
  <si>
    <t>KUDARI SIVA VENKATESWARULU</t>
  </si>
  <si>
    <t>S/o. Anand Rao, 11-252C, Ward No.23, Near church, Old Mangalagiri-522503</t>
  </si>
  <si>
    <t>All the part and parcel of vacant residential site area measurinf 173 Sq. yds situated at Survey No.90/1, Nearest Door No.11-252, Ward No.11, Present Ward No.23, Old Mangalagiri, Mangalagiri Municipality. Boundaries of the Property: East: 3 Yards with Bazaar- 46.6 Ft South: Property of Bandaru Ramulu- 34 Ft West: Property of Kudari Vara Prasad- 46.6 Ft North: 5 Yards Width Bazaar- 33 Ft</t>
  </si>
  <si>
    <t>Kudari Siva Venkateswarlu</t>
  </si>
  <si>
    <t>Ring Road</t>
  </si>
  <si>
    <t>M/s. Sai Pharma Marketing Pvt. Ltd.</t>
  </si>
  <si>
    <t>1. Mr. Deevi Ratnakar Babu S/o. Sri Sivaramaiah
2. Mr. Kolluri Ramesh S/o. K. Koteswara Rao
3. Mr. Mulpuri Raghunadh Chowdary S/o. M. Dharma Rao
4. Mr. Mulpuri Raghunadh Chowdary S/o. M. Dharma Rao</t>
  </si>
  <si>
    <t>M/s. Pearl Fruits
Prop: Mr. Kona Surya Prakasa Rao</t>
  </si>
  <si>
    <t xml:space="preserve">1. Mrs. Kona Sampada Lakshmi 
2. Mrs. Kona Sri Lakshmi </t>
  </si>
  <si>
    <t>RS.No.102/3 and 102/4, Nekkalam, Gollagudem Village, Agiripalli Mandal, Krishna District</t>
  </si>
  <si>
    <t>Mr. Kanchrlapally Renukaiah</t>
  </si>
  <si>
    <t>R.S. No:57/6,7 Near Door No:13-168, Durga Nagar, Yanamalakuduru Village and Panchayat, Patamata Sub Registry, Penamaluru Mandal, Krishna District, Andhra Pradesh.</t>
  </si>
  <si>
    <t>Mr. K Renukaiah S/o Narasimha Rao</t>
  </si>
  <si>
    <t>Hindupur</t>
  </si>
  <si>
    <t>Mr. B. Srinivasulu &amp; Mrs. K.B. Shylaja</t>
  </si>
  <si>
    <t>Sy.No.41/1A, Ward No. 25, Near D. No. 25/1-105-A, Plot No. 19, Ahamed Nagar, Near New Jerusalem Church, Hindupur, Municipality, Hindupur, Sri Satya Sai District.</t>
  </si>
  <si>
    <t xml:space="preserve">Smt. K B Shylaja w/o Late Bheemappa </t>
  </si>
  <si>
    <t>Mr. G. Lakshmipathi</t>
  </si>
  <si>
    <t>Sy.No.123-3C &amp; 124-1A2D, Sreekantapuram Municipal Limits, Lakshmipuram, Hindupur Municipality, Hindupur, Sri Satya Sai District.</t>
  </si>
  <si>
    <t>Smt. G Sreelatha w/o G Lakshmi Pathi</t>
  </si>
  <si>
    <t>Mr. Shameer Basha</t>
  </si>
  <si>
    <t>D.no 26-4-991/3, S.No.408-1, 409, Plot No.33, 26th ward, Thyagaraj nagar, Hindupur Mandal within SRD &amp; RD of Hindupur &amp; Ananthapur Dist</t>
  </si>
  <si>
    <t>Mr. Shaik Shameer Basha S/o Late S. Fakru Sab</t>
  </si>
  <si>
    <t xml:space="preserve">M/s. Tarun Industries
Prop: Sri G Ranga Gowd </t>
  </si>
  <si>
    <t>S.No.470-2A, Ward No.5, Plot No.1, Ahmed Nagar, New D.No. 5/273, Bypass Road, Court Road, Madakasira Nagara Panchayat, Madakasira Village &amp; Mandal, Sri Sathya Sai Dist.</t>
  </si>
  <si>
    <t>Sri G Ranga Gowd s/o G Lakshmi Gowd</t>
  </si>
  <si>
    <t>Mr. S.K. Nagabushana Reddy</t>
  </si>
  <si>
    <t>Mr. S.K. Nagabushana Reddy
S/o. Mr. K. Adinarayana Reddy, Door No.1-113, Edulabalapuram Village, Opp. Govt. School, Penukonda Road, Somandapalli (M), Sri Sathya Sai Dist., 515 124</t>
  </si>
  <si>
    <t>Sri S K Nagabhusana Reddy s/o K Adinarayana Reddy</t>
  </si>
  <si>
    <t>Mrs. V. Jayamma</t>
  </si>
  <si>
    <t>Sy.No.58-2, 58-3, 59-1A, Plot No. 83A, 83B, Thumakunta Village, Thumakunta Gram Panchayat, Hindupur Mandal, Sri Satya Sai District.</t>
  </si>
  <si>
    <t>Smt. V Jayamma w/o J E Venkataswammy</t>
  </si>
  <si>
    <t>Mr. P. Muralidhar Sastry</t>
  </si>
  <si>
    <t>Sy. No. 2-1, Nearest to Railway line and A.P. Transco Gollapuram Industrial Estate, Gollapuram Gram Panchayat, Hindupur Mandal, Hindupur SRD and Anantapur RD, Sri Satya Sai District.</t>
  </si>
  <si>
    <t>Sri P Muralidhar Sastry s/o Late P. Narayana Sastry</t>
  </si>
  <si>
    <t>Mr. B. Nanjundappa &amp; Mrs. S.K. Lalitha</t>
  </si>
  <si>
    <t>D No. 5-6-72, Sy. No. 123-2A,  Ward No.5, Srikantapuram within Hindupur Municipality Limits,  Hindupur, Sri Satya Sai District.</t>
  </si>
  <si>
    <t>Smt. S K Lalitha w/o B Nunjundappa</t>
  </si>
  <si>
    <t>M/s. Ratna Packaging Indusires
Prop: Mr. B. Loknath</t>
  </si>
  <si>
    <t>Dr. B. Nalini, 
W/o B.Rangegowda</t>
  </si>
  <si>
    <t>Prop: Mr. B.Loknath,  
Hanumanthanapalli Rolla Post &amp; Mandal 
Anantapur Dist.,
Mr.B. Lokanath 
D.No: 5/137-7, Maruthi Nagar, 
Madhugiri Road, 
Madakasira 
Dear Sir/Madam, 
Anantpur District</t>
  </si>
  <si>
    <t>Dr. B. Nalini, 
W/o B.Rangegowda 
Near Shankarappa Well 1, Maruthi Nagar, 
Madakashira Town, Anantpur District</t>
  </si>
  <si>
    <t xml:space="preserve">Dr. B Nalini W/o B Range Gowda </t>
  </si>
  <si>
    <t>Mr. S. Narasimha Murthy S/o Muddu Rangappa</t>
  </si>
  <si>
    <t xml:space="preserve">Sy. No: 299-2, Plot No. 5, Kodigenehalli Village &amp; Polam, Pagiri Mandal within SRD of Hindupur and RD of Anantapur District </t>
  </si>
  <si>
    <t>M/s A One Steel and Tubes Prop: Mrs. S.Shabana Hussain, W/o Shaik Nazeer Hussain</t>
  </si>
  <si>
    <t>S Haseena Banu w/o Mr. M H Enayathulla</t>
  </si>
  <si>
    <t>Shop No: 2,Sree Veera Saiva Sangam Complex, Parigi Road,  Hindupur Taluk, Sree Sathya Sai Dist. 515201
Mrs. S.Shabana Hussain, W/o Shaik Nazeer Hussain, D.No: 5-11-848, Silk colony, Near New II Town Police Station, ,Hindupur,Sree Sathya Sai District.- 515201</t>
  </si>
  <si>
    <t xml:space="preserve">D.No: 1-2-51A, Near Reliance Petrol Bunk,Abadpeta, Hindupur, Sree Sathya Sai District-515201 </t>
  </si>
  <si>
    <t xml:space="preserve">Mrs. S.Haseena Banu W/o MH Enayathulla </t>
  </si>
  <si>
    <t xml:space="preserve">M /s Haseen Steel Traders 
Prop: S.Haseena Banu W/o M H Enayathulla </t>
  </si>
  <si>
    <t xml:space="preserve">Mr. M H Enayathulla, S/o late K Mohammed Hussain </t>
  </si>
  <si>
    <t xml:space="preserve">D.No: 18-2-58A, Parigi Road, Hindupur Taluk, Sree Sathya Sai Dist-515201
Mrs. S Haseena Banu w/o Mr. M H Enayathulla, D.No: 1-2-51A, Near Reliance Petrol Bunk,Abadpeta, Hindupur ,Sree Sathya Sai District-515201
</t>
  </si>
  <si>
    <t xml:space="preserve">D.No: 1-2-51A, Near Reliance Petrol Bunk,Abadpeta, Hindupur Sree Sathya Sai District-515201 </t>
  </si>
  <si>
    <t>Mrs. S.Haseena Banu W/o MH Enayathulla</t>
  </si>
  <si>
    <t>M/s. IDREES FASHIONS &amp; TEXTILES (Prop: A Idrees Ahmed D)</t>
  </si>
  <si>
    <t>Mr. M H Enayathulla, S/o Late K Mohammed Hussain
and 
Mrs Haseena Banu w/o M H Enayathulla</t>
  </si>
  <si>
    <t>No.6/3/58/7, New Masjid Line ,Main Bazaar, Hindupur,Sri Sathya Sai Dist- 515201 
Prop: A Idrees Ahmed S/o.Attar Allabaksh(late), D.No.2-5-50, Old SBI Lane, Mukkidipeta, Hindupur Sri Sathya Sai Dist- 515201</t>
  </si>
  <si>
    <t>M /s  M E Himayathulla Iron Merchant, Prop: M E Himayathulla</t>
  </si>
  <si>
    <t>Mr. M H Enayathulla, S/o late K Mohammed Hussain</t>
  </si>
  <si>
    <t>D.No: 18-2-57A, Parigi Road,
Hindupur Taluk, Sree Sathya Sai Dist
Prop: Sri  M E Himayathulla S/o M H Enayathulla,D.No: 1-2-51 A, Near Reliance Petrol Bunk, Abadpeta, Hindupur ,Sri Sathya Sai Dist District</t>
  </si>
  <si>
    <t>D.No: 1-2-51A, Near Reliance Petrol Bunk,Abadpeta, Hindupur Sree Sathya Sai District-515201</t>
  </si>
  <si>
    <t xml:space="preserve">Mr. M H Enayathulla S/o late K Mohammed Hussain </t>
  </si>
  <si>
    <t>M /s  M E Khifayathulla Iron Merchant Prop: M E Khifayathulla</t>
  </si>
  <si>
    <t>D.No: 18-2-58 B Parigi Road,Hindupur Taluk,  Sree Sathya Sai Dist-515201
Prop: M E Khifayathulla S/o.M H Enayathulla, D.No: 1-2-51A, Near Reliance Petrol Bunk,Abadpeta Hindupur, Sree Sathya Sai Dist-515201</t>
  </si>
  <si>
    <t>M/s M H Enayathulla Iron Merchant( Prop:Mr. M H Enayathulla)</t>
  </si>
  <si>
    <t>17-2-151a,Parigi Road, Hindupur, Sree Sathya Sai District-515201
Prop: Mr. M H Enayathulla, S/o late K Mohammed Hussain D.No: 1-2-51A, Near Reliance Petrol Bunk,Abadpeta, Hindupur ,Sree Sathya Sai District-515201</t>
  </si>
  <si>
    <t>Mr. M H Enayathulla s/o Late K. Mohammad Hussain</t>
  </si>
  <si>
    <t>M /s Shafi Steels 
Prop: Shafiulla, S/o Late Masthan sab</t>
  </si>
  <si>
    <t>D.No: 7/96/ F&amp;G, Amarapuram Road, Madakasira Taluk, Sri Sathya Sai  Dist Pin 515301 
Prop: Mr. S. Shafiulla  S/o Late Masthan Sab, D.No: 7/183, Naremma Veedhi, Madakasira, Sree Sathya Sai Dist-51530</t>
  </si>
  <si>
    <t xml:space="preserve">Mr. M H Enayathulla, S/o late K Mohammed Hussain D.No: 1-2-51A, Near Reliance Petrol Bunk,Abadpeta, Hindupur ,Sree Sathya Sai District-515201 </t>
  </si>
  <si>
    <t>Mrs V Rajamma, W/o V Anjineyulu</t>
  </si>
  <si>
    <t>D No-4/23(Plot No.30), Near Chowdeswari Function Hall, Maruthi Nagar, Somandepalle, Sri Sathya Sai Dist-515122</t>
  </si>
  <si>
    <t>M/s. Sri Vinayaka Home Appliances
Prop: Mr. P.Ramanjineyulu</t>
  </si>
  <si>
    <t>Mr. P Venugopal s/o P Venkataramappa</t>
  </si>
  <si>
    <t>3/330, Main Road, Gorantla, Sree Sathya Sai Dist-515231
Prop: Mr. P Ramanjineyulu s/o P Venkataramappa, D.No: 21-8-121/1, Ward No.21, Teachers Colony, Hindupur, Sree Sathya Sai Dist-515201</t>
  </si>
  <si>
    <t>D.No: 2-282, Masjid Circle, Gorantla, Sree Sathya Sai Dist-515231</t>
  </si>
  <si>
    <t>Mr. P Ramanjineylu s/o Venkatramappa</t>
  </si>
  <si>
    <t>M/s M. Basheer Ahamed, Prop: Mr. Irshad Ahamed</t>
  </si>
  <si>
    <t>1. Smt. Maqbool, W/o Basheer Ahamed
2. M. Jaitun Bee
w/o M Basheer Ahamed
3. M B Enayathulla, S/o M.Basheer Ahamed
4. M B Eliyaz Ahmed,
S/o Basheer Ahamed
5. C. Rasheeda Banu, W/o C. Jabiulla
6. M B Hidayathulla, S/o M. Basheer Ahmed</t>
  </si>
  <si>
    <t>16-2-30/31, Parigi Road, Hindupur Municipality and Taluk,
Sri Sathya Sai Dist-515201
Prop: Mr. Irshaad Ahmed, S/o Basheer Ahamed,
4/5/212, Dharmapuram, Hindupur Municipality and Taluk, Sri Sathya Sai Dist_x0002_515201</t>
  </si>
  <si>
    <t>1. Smt. Maqbool, W/o Basheer Ahamed,
17-4-33, Ahsanabad, Hindupur, Sri Sathya Sai Dist-515201
2. M. Jaitun Bee
w/o M Basheer Ahamed 4-5-212, Dharmapuram, Hindupur, Sri Sathya Sai
Dist-515201
 3. M B Enayathulla, S/o M.Basheer Ahamed, 4-5-212,
Dharmapuram, Hindupur, Sri Sathya Sai Dist-515201
4. M B Eliyaz Ahmed,
S/o Basheer Ahamed, 4-5-212, Dharmapuram, Hindupur, Sri Sathya Sai Dist_x0002_515201, 
5. C. Rasheeda Banu, W/o C. Jabiulla, 1-107-3, Kodikonda, Sri
Sathya Sai Dist-515601, 
6. M B Hidayathulla, S/o M. Basheer Ahmed, 4-5-
212, Dharmapuram, Hindupur, Sri Sathya Sai Dist-515201</t>
  </si>
  <si>
    <t>Ongole</t>
  </si>
  <si>
    <t>M/s. EBR Enterprises
(Partners Mrs. Eka Malathy- MD and Mrs. Y Venkata Ramanamma)</t>
  </si>
  <si>
    <t>Sri Eka babu Rao  S/o Jalaramaiah</t>
  </si>
  <si>
    <t>#547C, APIIC Industrial Growth Centre, Gundlapalli Village, Maddipadu (M), Prakasam Dist., Ongole.
Mrs. Eka Malathy, W/o. Eka Babu Rao, D.No. 35/3/69, Bhagya Nagar III Lane, Ongole 523002
Mrs. Yaramala Venkata Ramanamma, W/o. Koteswara Rao, Flat No.2, Ayyan Castle Apt., 18th Ramalayam Street, Lawyerpet, Mangamuru Road, Ongole.</t>
  </si>
  <si>
    <t>Sri Eka babu Rao  S/o Jalaramaiah
D.No. 35/3/69, Bhagya Nagar III Lane, Ongole 523002</t>
  </si>
  <si>
    <t xml:space="preserve">Sri Eka babu Rao  S/o Jalaramaiah </t>
  </si>
  <si>
    <t xml:space="preserve">Mrs. Kandagaddala Venkata Subba Lakshmi
W/o Kangaddala Suresh Babu </t>
  </si>
  <si>
    <t>Plot No. 51-1-111, T.S. No. 516, Near Santhapet, Kabadipalem, Ongole Town, Ward No:6, Block No: 12, Ongole Municipality, Prakasam District</t>
  </si>
  <si>
    <t xml:space="preserve">Mrs. Kandagaddala Venkata Subba Lakshmi w/o Kangaddala Suresh Babu </t>
  </si>
  <si>
    <t>M/s. Vali Bajaj Automotives
Proprietor Mr. Syed Vali</t>
  </si>
  <si>
    <t>RS No.389/1B1, 389/1B2, Door No.6-27 &amp; 6-28, Ratnam Golden Towers, North Bypass Road, Near NH5 Flyover Bridge, Ongole, Prakasam Dist.
Prop. Mr. Syed Vali S/o. Syed Saida, Door No. 1-179/B, 2nd line, Gopal Nagar, Ongole, Prakasam Dist.</t>
  </si>
  <si>
    <t>Mr. Syed Vali S/o Saida</t>
  </si>
  <si>
    <t>M/s. Sree Varasiddhi Vinayaka Granites
Proprietor Mrs. Iragam Reddy Sandhya Rani</t>
  </si>
  <si>
    <t xml:space="preserve">1. Mr. Iragamreddy Hanumanth Prasad Reddy, 
2. Mr. Kompally Venkata Ramana, </t>
  </si>
  <si>
    <t>Sy No. 576/2, Revised Sy No. 1051/3A, 1051/2, Near Galaxy Granites, Chimakurthy Nagar Panchayath and Mandal, Prakasam District, Andhra Pradesh
Prop: Mrs. Iragam Reddy Sandhya Rani, W/o. Hanumanth Prasad Reddy, Ram Nagar Second Lane, Opp. Too RIMS Hospital, Ongole, Prakasam Dist.</t>
  </si>
  <si>
    <t>1. Mr. Iragamreddy Hanumanth Prasad Reddy, 
Ram Nagar Second Lane, Opp. Too RIMS Hospital, Ongole, Prakasam Dist.
2. Mr. Kompally Venkata Ramana, Door No. 58-11-4(S), Poorna Das Street, Opp. Veternary Hospital, Santhapeta, ongole.</t>
  </si>
  <si>
    <t xml:space="preserve">M/s Sree Varasiddhi Vinayaka Granites </t>
  </si>
  <si>
    <t>Nellore</t>
  </si>
  <si>
    <t>Mr. Kasibhatla Chaitanya S/o. K. Jawaharlal Nehru</t>
  </si>
  <si>
    <t>Plot No.26, Patta No.31, S.No.s 421, 422, Near door No.27/2/761 to 1886, FCI Colony, Rayapupalem, Rajupalem donka, AC Nagar extension, Nellore 524 002</t>
  </si>
  <si>
    <t>All that the residential building in Ground Floor at plot No.26, S.No.421, 422, D.No.27-2-1761 to 1886, FCI Colony, Rayapupalem, Rajupalem Donka, Nellore 524002.</t>
  </si>
  <si>
    <t>Mrs. Kandikattu Sailaja W/o. K. Bhaskara Reddy</t>
  </si>
  <si>
    <t>Plot No.30, Patta Nao.31, S.No.s 421, 422, Near Door No.1780, FCI Colony, Rayapupalem, Rajupalem donka, AC Nagar extension, Nellore 524 002</t>
  </si>
  <si>
    <t>Plot No.30, Patta Nao.31, S.No.s 421, 422, D.No.27-2, Near Door No.1780, Ward No. 27/2, FCI Colony, Rayapupalem, Rajupalem donka, AC Nagar extension, Nellore Municipal Corporation 524 002</t>
  </si>
  <si>
    <t>Mrs. Kandikattu Sailaja</t>
  </si>
  <si>
    <t>Mr. Vadlamani Sideswara Rao &amp; Mrs. Vadlamani Govindama</t>
  </si>
  <si>
    <t>Plot No.29, Patta No.31, S.No.s421, 422, Near Door No.1780, FCI Colony, Rayapupalem, AC Nagar extension, Nellore 524 002</t>
  </si>
  <si>
    <t>Plot No.29, Patta No.31, S.No.s421, 422, D.No.27-3, Near Door No.1780, FCI Colony, Rayapupalem, Rajupalem donka, AC Nagar extension, Nellore Municipal Corporation 524 002</t>
  </si>
  <si>
    <t>Mrs. Vadlamani Govindama W/o. Sideswara Rao &amp; Mr. Vadlamani Sideswara Rao S/o. Govindaiah</t>
  </si>
  <si>
    <t>Kodur</t>
  </si>
  <si>
    <t>M/s. Sri Venkateswara Chemicals and Minerals 
Partners: 1. Thupakala Ganesh Babu 2. Thupakula Lokesh 3. Thupakula Gangi Chetty 4. Chennuru Venkataiah</t>
  </si>
  <si>
    <t xml:space="preserve">M/s. Sri Venkateswara Chemicals and Minerals </t>
  </si>
  <si>
    <t>Masulipatnam</t>
  </si>
  <si>
    <t>M/s. Taraka Fertilizers
Prop: Mr. Goriparti Venkateswara Rao</t>
  </si>
  <si>
    <t>Mrs. Goriparti Venkateswaramma 
W/o. Goriparti Venkateswara Rao</t>
  </si>
  <si>
    <t>D.No.1-103-2, Nelakuru, Gollapalem Village, Machilipatnam Mandal, Chinnapuram (PO), Krishna Dist. 521001</t>
  </si>
  <si>
    <t>Agarapodakkudi</t>
  </si>
  <si>
    <t xml:space="preserve">A ABDUL KADAR </t>
  </si>
  <si>
    <t>Mr. Abdul Khadar A
S/o Abdul Wahid Rawthar
24/49 Ganesa Colony,
West 2nd Street,
Mannargudi  Town &amp; Taluk
Tiruvarur District – 614001</t>
  </si>
  <si>
    <t>All that part and parcel of residential property consisting of RCC building with 3 houses in the Ground Floor with a total builtup area of 2652 Sq.ft and 5 houses in the First Floor with a total built up area of 2850 Sq.ft and a common pathway (354.5 Sq.ft being undivided share in T.S. No. 3440-1, 3440-2 &amp; 3440-3) bearing Door No 12, situated at T. S. No. 3436, 3440/2, 3440/3, Wards No. 1, Block No. 55, Old Thanjavur Road, Mannargudi Town &amp; Taluk, Mannargudi Sub Registry, Nagapattinam Registration District. Tiruvarur District
Total extent of site: 3112 Sq.ft
Boundaries:
North: Gopalakrishnan alias Rajagopal Property
South: Noorjahan Property
East: Subramanian Property
West: Common Pathway</t>
  </si>
  <si>
    <t xml:space="preserve">S M FATHIMA BEEVI, A. Jahabar Ali </t>
  </si>
  <si>
    <t>Mr.  A. Jahabar Ali 
S/o Abdul Jabbar,
272/2, Sathar Street,
Podakkudi 
Tiruvarur District 614103</t>
  </si>
  <si>
    <t>All that part and parcel of Residential property consisting of RCC building measuring 1490 Sq.ft. in  Ground Floor and 707 Sq.ft. in First Floor,  situated at R. S. No. 150-4 (Old), 150-4C (New), Door No. 272/2,   Podakkudi Village, Sekarai Vattam, Needamangalam Taluk, Koothanallur Sub Registry, Nagapattinam Registration District, Tiruvarur District.
Extent of the site: 3720 Sq.ft.
Boundaries:
North :  Kuthbudeen Property
South: N S M Wajiha Beevi &amp; other’s property
East : M P Bahrudeen Property
West:  Road</t>
  </si>
  <si>
    <t>Alathurgate</t>
  </si>
  <si>
    <t xml:space="preserve">SUBRAMANIAN R </t>
  </si>
  <si>
    <t>C.Sundararaj</t>
  </si>
  <si>
    <t>Mr. R.Subramaniyan
S/o Ramalingam,
2nd Ward, Malaiyappa Nagar,
Karai Village &amp; Post,
Alathur Taluk,
Perambalur District – 621109
Cell: 9443115577</t>
  </si>
  <si>
    <t>Mr. C.Sundararaj
S/o Chinnasamy
2/25 Middle Street,
Karai Post, Alathur Taluk,
Perambalur District
Pin - 621109</t>
  </si>
  <si>
    <t>All the part and parcel of residential house property measuring 1517 SqFt in the ground floor and 1517 SqFt in the First Floor situated in S.F.No.108/3B (Old S.F.No.108/3), Patta No.852, Malaiyappan Nagar, Kairali West Village, Alathur Taluk, Perambalur District, Chettikulam Sub Registration District, Ariyalur Registration District in the name of Mr.R.Subramaniyan.
Extent of land : 1.70 Acres
Boundaries: 
North of : Porambokku land
South of : Subramanian property
East    of : North South Road
West  of : Tharisu land</t>
  </si>
  <si>
    <t>Chakrappalli</t>
  </si>
  <si>
    <t>HANSHA NON WOVEN BAGS</t>
  </si>
  <si>
    <t>Junaitha Gani</t>
  </si>
  <si>
    <t>M/s Hansha Non Woven Bags
Represented by 
Proprietor Mr. J. Thoufeek Ahamed, 450/1, Indra Nagar,
Valuthur,Papanasam Taluk, 
Thanjavur District</t>
  </si>
  <si>
    <t>Mrs. Junaitha Gani
W/o Kamal Batcha
1/62, East Street, Valoothoor,
Papanasam Taluk,
Thanjavur District</t>
  </si>
  <si>
    <t>All that part and parcel of residential plots measuring 2400 Sq.ft. situated at Old  R. S. No. 450/2, New S.No. 450/2A,  item (i) Plot No. 24 measuring 1200 Sq.ft and item (ii) Plot No. 25 measuring 1200 Sq.ft, Indra Nagar, Valuthr Village, Papanasam Taluk, Ayyampet Sub Registrar Office, Thanjavur Registration District, Thanjavur District
Boundaries:
Item (i):
North  of: Plot No.39
South of : East to West 1st Road
East     of: Plot No.23
West   of :  Plot No.25
Item (ii):
North  of: Plot No.40
South of : East to West 1st Road
East     of: Plot No.24
West   of:  Plot No.26</t>
  </si>
  <si>
    <t>Dharasuram</t>
  </si>
  <si>
    <t xml:space="preserve">LALITHA S, Mr. Senthil Kumar </t>
  </si>
  <si>
    <t>Mrs. Lalitha S W/o Senthil Kumar 19, Kosi Mani Nagar, Dharasuram, Kumbakonam Taluk, Thanjavur</t>
  </si>
  <si>
    <t>All that part and parcel of residential property consisting of  RCC building measuring 465.75 Sq.ft at Old R. S. No. 99/1, New R. S. No. 99/5, Adidravidar Street, Dharasuram Vattam &amp; Town Panchayat, Kumbakonam Taluk, Swamimalai Sub Registrar Office, Kumbakonam Registration District, Thanjavur District standing in the name of Mrs. Lalitha.
Extent of Land: 1435 Sq.ft.
Boundaries:
North by: Sri Aryavadeeswarar Koil Property
South by: Street
East by: Panneerselvam and Jayaraman Property
West by: Prema Property</t>
  </si>
  <si>
    <t>Lalitha S</t>
  </si>
  <si>
    <t>MARUDHUPANDIYAN K, RAJA J</t>
  </si>
  <si>
    <t>Mr Maruthupandiyan and H Raja Thevar, Door No. 114, Keela Street, North Veedhi, Dharasuram Village , Kumbakonam Taluk, Thanjavur District – 612702</t>
  </si>
  <si>
    <t xml:space="preserve">All that part and parcel of residential property consisting of Mangalore tiled building situated at Old R. S. No. 173A/1, New R. S. No. 267/3, Door No. 1/108, West Street, Southern Side, Ramanujapuram Village, Papanasam Taluk, Swamimalai Sub Registry, Kumbakonam Registration District, Thanjavur District standing in the name of Mr. J. Raja S/o Jayapandiyan
Total extent of land: 2070 Sq.ft.
Boundaries:
North by: West Street
South by: Srinivasan Property
East by: Seethai Ammal Property
West by: Rajkumar Property
</t>
  </si>
  <si>
    <t>H RAJA</t>
  </si>
  <si>
    <t>Edamelaiyur</t>
  </si>
  <si>
    <t>VADUVUR SUPER MARKET</t>
  </si>
  <si>
    <t>L Subbaiyan</t>
  </si>
  <si>
    <t>Mr.L.Subbaiyan, S/o Lakshmanan, 651, Onthiriyar Street, Vaduvur Melpathy, Needamangalam Taluk,Thiruvarur District – 614019 (Mortgagor/Guarantor/ Legal heirs of deceased borrower Late Mr.Gugan (Proprietor.M/s.Vadavur Super Market)) and 2)Mrs.S.Manimegalai, W/o L. Subbaiyan, 651, Onthiriyar Street, Vaduvur Melpathy, Needamangalam Taluk, Tiruvarur District – 614019 (Legal heir of deceased borrower Late.Mr.Gugan(Proprietor M/s.Vadavur Super Market).</t>
  </si>
  <si>
    <t xml:space="preserve">1.Mr.L.Subbaiyan, S/o Lakshmanan, 651, Onthiriyar Street, Vaduvur Melpathy, Needamangalam Taluk,Thiruvarur District – 614019 </t>
  </si>
  <si>
    <t>All that part and parcel of residential property with a house building measuring 1105 Sq.ft. in the Ground Floor &amp; 1005 Sq.ft. in the First Floor  situated at S. F. No. 23/AB3B Door No. 651, Onthiriyar Street, Vaduvur Melpathiu Village, Needamangalam Taluk, Mannargudi Sub Registration District, Nagapattinam Registration District, Tiruvarur District owned by Mr L Subbaiyan
Total Extent of Land: 4304 Sq.ft
Boundaries:
North : River
South : Elangovan Property
East : Road
West :  Vaduganathan Property</t>
  </si>
  <si>
    <t>L Subbaiyyan</t>
  </si>
  <si>
    <t>Ganapathy Agraharam</t>
  </si>
  <si>
    <t>MURUGANANDAM</t>
  </si>
  <si>
    <t>Mr. M Muruganandam
S/o Mariyappan
East street
Veeramangudi Post
Papanasam Taluk</t>
  </si>
  <si>
    <t>All that part and parcel of land with a residential RCC building measuring 616 Sq. ft in the basement floor and 721 Sq.ft. in the Ground Floor, situated at R.S.No 125/14, East street, Puthu Theru. Veeramangudi Village, Papanasam Taluk, Thiruvaiyaru Sub Registration District, Thanjavur Registration District in the name of Mr.M.Muruganandham.
Extent of land: 16 Cents
Boundaries:
North of:  Road
South of: Chandran Property
East of: Govindhan Property
West of: Rengasasamy &amp; Chinnathambi property</t>
  </si>
  <si>
    <t>Kaikalathur</t>
  </si>
  <si>
    <t>SAMSUDEEN A, RAHMATH BEEVI</t>
  </si>
  <si>
    <t>ALLA PICHAI, ABDUL RAZAQ AND N NARAYANAN</t>
  </si>
  <si>
    <t>Mr. A. Samsudeen,
S/o Allapitchai, 6th ward,
North Street, Sirunila Village,
Noothapur Post, 
Veppanthattai Taluk, Perambalur District AND Mrs. Rahamath Beevi,
W/o Allapitchai,
North Street, Sirunila Village,
Noothapur Post, 
Veppanthattai Taluk,
Perambalur District.</t>
  </si>
  <si>
    <t>1.Mr. Alla Pichai,
S/o Raj Mohamed,
North Street, Sirunila Village,
Noothapur Post, 
Veppanthattai Taluk, Perambalur District. 2.Mr. Abdul Razaq,
S/o Mohamed Gani,
North Street, Sirunila Village,
Noothapur Post, 
Veppanthattai Taluk, 
Perambalur District. AND 3.Mr. S.Narayanan,
S/o Subramani,
137-1, Sirunila Village,
Kaikalathur,
Veppanthattai Taluk,
Perambalur District</t>
  </si>
  <si>
    <t>1. ABDUL RAZAQ 2.ALLA PITCHAI and RAHMATH GANI</t>
  </si>
  <si>
    <t>Kalyanapuram</t>
  </si>
  <si>
    <t>SULOCHANA MARY T,TITES ANTONY RAJ</t>
  </si>
  <si>
    <t>1.Mr. Tites Antony Raj,
S/o Barnabas, 2.Mrs. Sulochana Mary,
W/o Tites Antony Raj,
1/65, Madha Kovil Street,
Thingalur, Tirupalanam,
Thiruvaiyaru Taluk 
Thanjavur District - 613204
1/65, Madha Kovil Street,
Thingalur, Tirupalanam,
Thiruvaiyaru Taluk,
Thanjavur District – 613204</t>
  </si>
  <si>
    <t>All that part and parcel of RCC building constructed in a land measuring 1076.4 Sq.ft. situated at S. No. 191/37, Matha Kovil Street, Thingalur Village, Rayampettai Panchayat, Thiruvaiyaru Taluk &amp; Sub Registry, Thanjavur Registration District, Thanjavur District standing in the name of Mr. B. Tites Antony Raj.
Boundaries:
North of: East West Road
South of: Suseelamary &amp; Leela Mary Property
East of: John Mary Property
West of: Thomas Property</t>
  </si>
  <si>
    <t>TITES ANTONY RAJ</t>
  </si>
  <si>
    <t>KANDIYUR</t>
  </si>
  <si>
    <t>A SELVAKUMAR S RAMARANI</t>
  </si>
  <si>
    <t>Mr.A Selvakumar
S/o Appavu, 
128A Sannathi Street,
Tiruchotruthurai 
Thiruvaiyaru Taluk
Thanjavur 
Tamil Nadu-613202</t>
  </si>
  <si>
    <t>All the part and parcel of residential building in a property measuring 1296 Sqft at S.No.200E/6 in Sannathi Street (Southern Side),  Thiruchottruthurai Village,  Thiruchottruthurai Panchayat Limits,  Thiruvaiyaru Taluk, Thanjavur District, Thiruvaiyaru Sub Registration District, Thanjavur Registration District in the name Mr.A.Selvakumar.
Boundaries: 
North of:   Natesa Vanniyar and others house and backyard                                                                     
South of:  Veethi (Sannathi Street)
East   of :   Subramania Iyar’s house and backyard
West of :  Nataraj Pillai’s house and backyard</t>
  </si>
  <si>
    <t>A SELVAKUMAR</t>
  </si>
  <si>
    <t>Kattimedu</t>
  </si>
  <si>
    <t>VEERAMANI R,UMA V</t>
  </si>
  <si>
    <t>Mr. R Veeramani 
S/O RENGASAMY
2/58 PERUMAL KOIL STREET
ADIRANGAM KATTIMEDU TAMIL NADU
Pin code: 614716</t>
  </si>
  <si>
    <t>All the part and parcel of RCC residential two story building  in a land measuring 16 Cents situated at Survey No.55/1, Adirengam Village, 
Thiruthuraipoondi Taluk, Tiruvarur District, Thiruthuraipoondi Sub Registration District, Nagapattinam Registration District in the name of Mr.R.Veeramani and Mrs.V.Uma
Boundaries :
North : Road
South : Narayana Iyer Site
East    : Narasimman Iyer Site
West  : Road</t>
  </si>
  <si>
    <t>KOOTHANALLUR</t>
  </si>
  <si>
    <t>K SOUNDARARASU S RAVICHANDRAN</t>
  </si>
  <si>
    <t>Mr K Soundarajan 
S/o Mr. Kunju,
Door No. 4/154, Colony Street, Thengovanur Revenue village, Koothanallur Taluk, Thiruvarur district</t>
  </si>
  <si>
    <t>All the part and parcel of residential building bearing Door No.4-154 in a land measuring 1614.59 Sq Ft situated R.S.No.116/20 (New R.S.No.116/10B2) in Colony Street, Thenkovanur Vattam, Koothanallur Taluk, Thiruvarur District, Kottayanallur Sub Registrar Office, Nagapattinam Registration District.
Boundaries:
North by : Road
South by : Ravichandran property
East by    :  Mayandi house
West by  : Canal</t>
  </si>
  <si>
    <t>K SOUNDARAJAN</t>
  </si>
  <si>
    <t>Z ABUTHAER BADUSHA .</t>
  </si>
  <si>
    <t>Mrs.Deenul Hudha AND Sajitha Farveen
W/o.Mr.Ziaudeen
23 Kader Batcha Street, Nagangudi Village,
Panduthakudi Revenue Village, Needamangalam Taluk
Tiruvarur District</t>
  </si>
  <si>
    <t>All that part and parcel of RCC building in a land measuring total 2616 SqFt at Survey No.65/1D and 65/2D at Western row, Kadhar Batcha Street, Nagangudi Village, 43 Panduthakudi Hamlet Village, Needamangalam Taluk, Koothanalloor Sub Registry, Nagapattinam Registration District, Tiruvaroor District owned by deceased mortgagor Late Mr.Abuthaer Badusha now represented by legal heirs Mrs.Deenul Hudha and Mrs.Sajitha Farveen
Item No 1
Survey No.65/1D Extent 1744 SqFt
Boundaries: 
North of : A.M.Rashya Begam House Manai
South of : Sarbudeen House Manai
East    of : 2nd Item Property
West   of : Street
Item No 2
Survey No.65/2d Extent 872 SqFt
Boundaries: 
North of : Abdul Kareem and others Nanjai
South of : Sarbudeen House Manai
East    of : Abdul Kareem Nanjai
West   of : 1st Item property</t>
  </si>
  <si>
    <t>ABUTHAER BADUSHA</t>
  </si>
  <si>
    <t>KUMBAKONAM</t>
  </si>
  <si>
    <t xml:space="preserve">M/s Anantha Paper Mill Pvt Ltd (represented by its Directors D. Suresh Babu &amp; Mrs. D. Pushpavathy) </t>
  </si>
  <si>
    <t xml:space="preserve">1) Mr. D. Suresh Babu
 2) Mrs. D. Pushpavathy, 
 3) Mr.  Devarajan </t>
  </si>
  <si>
    <t>Old No. 14, New No. 7, Balakrishnan Street, Ambattur (M), Chennai 600053</t>
  </si>
  <si>
    <t>1) Mr. D. Suresh Babu S/o Kannan Devarajan , No.7, Balakrishna Street, Ambattur Chennai
 2) Mrs. D. Pushpavathy, W/o Kannan Devarajan, No.7, Balakrishna Street, Ambattur, Chennai
 3) Mr.  Devarajan S/o Kannan, No.7, Balakrishna Street, Ambattur, Chennai.</t>
  </si>
  <si>
    <t>Property 1. Mrs. Pushpavathy D  Property 2.Mr. Suresh Babu D &amp; Mrs. Pushpavathy D Proerty 3.M/s Anantha Paper Mill Pvt Ltd</t>
  </si>
  <si>
    <t>R BHUVANESWARI,U SENTHILKUMAR</t>
  </si>
  <si>
    <t>Mrs. R. Bhuvaneswari AND U Senthilkumar, 635, Periyar Nagar, Rajagopalapuram, Pudukkottai – 622003</t>
  </si>
  <si>
    <t>All that part and parcel of Residential house building measuring 1306 Sq.ft. in the Ground Floor situated at R. S. No. 131/13, Sudukadu Vazhinappu Street, Northern Side, Valangaiman Taluk, Valangaiman Sub Registration District, Kumbakonam Registration District, Tiruvarur District standing in the name of Mrs. R. Bhuvaneswari.
Extent of Land: 4662 Sq.ft.
Boundaries:
North by: Krishnasamy Rajaliyar’s Property
South by: Sudukadu Vazhinadappu Street
East by: Sasikala Property
West by: Manikkavasagam’s Property</t>
  </si>
  <si>
    <t>R BHUVANESWARI</t>
  </si>
  <si>
    <t>SHARIEF ENTERPRISES (Partners : Y Dawood Shrief, K Rajkumar)</t>
  </si>
  <si>
    <t>1.Mrs.S.Nargisbanu 2.Y Dawood Sharief 3. K Rajkumar</t>
  </si>
  <si>
    <t>No.21, Namasivayapuram, Salai Street, Sirkali Main Road Aduthurai, Tamilnadu – 612101</t>
  </si>
  <si>
    <t>1.Mrs.S.Nargisbanu, W/o.Mr.J Sikkander, No.77/66, North Kudiyana Street, Melacauvery, Kumbakonam Town, Thanjavur Dist – 612001 2.5.	Mr.Y.Dawood Sharief, S/o.Mr.Yusuf Sharief, No.1031, Padegan Street, Thirumangalagudi, Thiruvidaimaruthur – TK, Thanjavur – 612102 3.6.	Mr.K.Rajkumar, S/o.Mr.Krishnan, 1-80 Krishnapuram Santhu, Thirumangalagudi, Thiruvidamarudur Tk, Thanjavur – 612102</t>
  </si>
  <si>
    <t>All that part and parcel of  residential property consisting of a RCC building with Door No.31 in T.S.No.2027 (Old) 2027/2 (New) of area 5490 SqFt at Jeevappanayakan Street, Municipal Ward No.2 Kumbakonam Town, Kumabonam Taluk, Kumbakonam District Registrar Office, Kumbakonam Registration District, Thanjavur District owned by Mrs.S.Nargisbanu Boundaries:
North : Property comprised in TS No.2027/1
South : Property comprised in TS No.2027/3
East    : Property comprised in TS No.1910/1A &amp; 2028
West   : Property comprised in TS No.2001</t>
  </si>
  <si>
    <t>S.Nargisbanu</t>
  </si>
  <si>
    <t>M/s.Bajebhai I Systems, Proprietrix Mrs.S Nargisbanu</t>
  </si>
  <si>
    <t>Mr.J.Sikkender</t>
  </si>
  <si>
    <t>M/s.Bajebhai I Systems, Proprietrix Mrs.S Nargisbanu, No.10, Kamarajar Salai, Kumbakonam, Thanjavur, Tamilnadu 612001</t>
  </si>
  <si>
    <t>Mr.J.Sikkender, S/o.Mr.A.Jaklul Batcha, No.66/77, North Kudian Street, Melacauvery, Kumbakonam Town, Thanjavur – 612001</t>
  </si>
  <si>
    <t>K SARAVANNAN .</t>
  </si>
  <si>
    <t>Mr.K.Saravanan
S/o.Kuzhandhaivel
No.3/367, Veera Nagar
Kottaiyur Village
Baburajapuram Vattam
Kumbakonam Taluk
Thanjavur District</t>
  </si>
  <si>
    <t>All the part and parcel of residential building in a land measuring 700 SqFt situated at R.S.No.376/2 in Plot No.34,46, and 47, Veera Nagar Layout, Inam Kottiyur Village, Baburajapuram Vattam, Kumbakonam Taluk, Thanjavur District, Kumbakonam No.1 Joint Sub Registry, Kumbakonam Registration District by Mr.K.Saravanan
Boundaries:
North by : 2 ft pathway, Plot No.30 and Plot No.48
South by :  Plot No.46, 35 and 6 ft path way
East by    :  Kovi Rajan Propery
West by  : Kovi Rajan Property</t>
  </si>
  <si>
    <t>K SARAVANAN</t>
  </si>
  <si>
    <t>ADITHYA SONALIKA APPLIANCES</t>
  </si>
  <si>
    <t>Vadnala Padmavyas</t>
  </si>
  <si>
    <t>Hno 2-7-593, Excise colony, Subedari, Hanamkonda - 506001</t>
  </si>
  <si>
    <t>59.00 LAKHS</t>
  </si>
  <si>
    <t>VADNALA PADMAVYAS</t>
  </si>
  <si>
    <t>MADISHETTY RAJESHKUMAR</t>
  </si>
  <si>
    <t xml:space="preserve">MH No.3-9-111/1, Adarsha Nagar, Reddy Colony, Hanamkonda.
Reserve Price: Rs.46 Lakhs </t>
  </si>
  <si>
    <t>22.00 LAKHS</t>
  </si>
  <si>
    <t>MADISETTY RAJESH KUMAR</t>
  </si>
  <si>
    <t>SRI SAI AGRO FARM</t>
  </si>
  <si>
    <t>Ragula Dayakar Rao &amp; Ragula Bharat</t>
  </si>
  <si>
    <t>H.No.11-21-3/1 Near Kasi Visweswara Temple, Kashibugga, Warangal</t>
  </si>
  <si>
    <t>Hno. 11-21-3, kashibugga, Warangal dist.</t>
  </si>
  <si>
    <t>01.01.2019</t>
  </si>
  <si>
    <t>Ragula Dayakar Rao</t>
  </si>
  <si>
    <t>MRK POULTRY FEED
REPRESENTED BY ITS PROPRIETOR
MR. Namindla Raju</t>
  </si>
  <si>
    <t>Madishetty Rajesh Kumar &amp; Madishetty Gnaneshwar</t>
  </si>
  <si>
    <t>Hno 3-9-378 , Reddy Colony, Hanamkonda -506001</t>
  </si>
  <si>
    <t>99.00 LAKHS</t>
  </si>
  <si>
    <t>29.09.2020</t>
  </si>
  <si>
    <t>Mr. Madishetty Rajesh Kumar        Mrs. Madishetty Gnaneshwari</t>
  </si>
  <si>
    <t>M/S SUMUKHA ENTERPRISES
REPRESENTED BY Polu Rama devi(B &amp; M)</t>
  </si>
  <si>
    <t>Polu Krishnamurthy (G)</t>
  </si>
  <si>
    <t>No. 15-10-232/2 Pothananagar, Ramannapet, Warangal - 506009</t>
  </si>
  <si>
    <t>Hno 2-12-278/A Vidyaranyapuri,  Opp: KUC 2nd gate, Hanamkonda - 506601</t>
  </si>
  <si>
    <t>5.00 LAKHS</t>
  </si>
  <si>
    <t>MRS. POLU RAMADEVI</t>
  </si>
  <si>
    <t>ROOPA SAI AGENCIES</t>
  </si>
  <si>
    <t>Sivva Revanth Kumar(M)                 Sivva Radhika (G)</t>
  </si>
  <si>
    <t>H.NO 15-11-1837, Ramannapet , Warangal -506002</t>
  </si>
  <si>
    <t>H.No 9-10-157 , Vishwakarma street, Warangal - 506002</t>
  </si>
  <si>
    <t>87.50 LAKHS</t>
  </si>
  <si>
    <t>Sivva Revanth Kumar</t>
  </si>
  <si>
    <t xml:space="preserve">SADHA SRINIVAS </t>
  </si>
  <si>
    <t>Nagapuri Ramaswamy(M &amp; G), Nagapuri Sammaiah(G)                  T Mahender rao(G)</t>
  </si>
  <si>
    <t>Hno . 4-1-163/1, Kothur, Hanamkonda-506001</t>
  </si>
  <si>
    <t>Plot no 1, Sri Shiva Narayanan, Badang PIT, Saroornagar, Hyderabad     Hno 11-23-96-2, Ward no 11, Lalbahadur nagar, Warangal, HNK-506001                                                       Hno. 4-1380. RK puram, Bollikunta, Sangem(M), Warangal</t>
  </si>
  <si>
    <t>72.50 LAKHS</t>
  </si>
  <si>
    <t>Mr. Nagapuri Ramaswamy</t>
  </si>
  <si>
    <t xml:space="preserve">ANISHETTY VENU </t>
  </si>
  <si>
    <t>Residential House no 19-5-141/2 at Rangasaipet near water tank, ramulu vari veedhi,warangal.</t>
  </si>
  <si>
    <t>14.81 LAKHS</t>
  </si>
  <si>
    <t>MR. ANISETTY VENU</t>
  </si>
  <si>
    <t xml:space="preserve">M/S SRI NIRANJAN BOOK DEPOT
Kolagan Niranjan(B) 
</t>
  </si>
  <si>
    <t>Kolagani Lakshmi Narayana(G &amp; M)</t>
  </si>
  <si>
    <t xml:space="preserve"> H.no 7-8-73(Old H.no 7-8-42 and 7/991) at kapuwada besid Hanuman temple,Hanamkonda, Warangal admeasuring 289.94 Sq.yards</t>
  </si>
  <si>
    <t xml:space="preserve"> H.no 7-8-73(Old H.no 7-8-42 and 7/991) at kapuwada besid Hanuman temple,Hanamkonda, Warangal admeasuring 289.94 Sq.yards.                                             </t>
  </si>
  <si>
    <t>52.50 LAKHS</t>
  </si>
  <si>
    <t>NAVARATHNA ENTERPRISES
REPRESENTED BY
Avula Vinoda(proprietrix)</t>
  </si>
  <si>
    <t xml:space="preserve">Avula Prabhakar(M/G) </t>
  </si>
  <si>
    <t>Hno 16-17-191, old grain market, laxmipuram, Warangal - 506002</t>
  </si>
  <si>
    <t>Hno 16-8-172 ward no 16 Dayananda colony, Hanamkonda - 506004</t>
  </si>
  <si>
    <t>70.00 LAKHS</t>
  </si>
  <si>
    <t>29.02.2022</t>
  </si>
  <si>
    <t xml:space="preserve">M/s Narasimha Poultry Farm And Feed
REPRESENTED BY
Ravula Narasaiah (BORROWER &amp; MORTGAGOR) 
</t>
  </si>
  <si>
    <t>Ravula Sgunamma(G)  
Ravula Ramakrishna(G) 
Jinukala Sammaiah(G)</t>
  </si>
  <si>
    <t xml:space="preserve"> Hno 1-1-56 at Gavicherla village,Sangem(M) Warangal</t>
  </si>
  <si>
    <t xml:space="preserve"> Hno 1-1-56 at Gavicherla village,Sangem(M). Warangal</t>
  </si>
  <si>
    <t>48.00 lakhs</t>
  </si>
  <si>
    <t>Ravula Narasaiah</t>
  </si>
  <si>
    <t xml:space="preserve">Vakkala Yadagiri </t>
  </si>
  <si>
    <t>VAKKALA BHAGYAMMA &amp; 
VAKKALA CHIRANJEEVI</t>
  </si>
  <si>
    <t>H.no 3-7 at shapuram village, Sangem(M) Warangal Dist</t>
  </si>
  <si>
    <t xml:space="preserve"> H.no 3-7 at shapuram village, Sangem(M) Warangal Dist</t>
  </si>
  <si>
    <t>33.88 LAKHS</t>
  </si>
  <si>
    <t>29.10.2023</t>
  </si>
  <si>
    <t>VAKKALA BHAGYAMMA, W/O. VAKKALA YADAGIRI</t>
  </si>
  <si>
    <t>GANDE SREENIVAS Gande Sreenivas(BORROWER) REPRESENTENTED BY POA &amp; GUARANTOR, MR. Sivva Ramesh Kumar</t>
  </si>
  <si>
    <t>SIVVA RAMESH KUMAR</t>
  </si>
  <si>
    <t>Hno 8-11-86/1 at konduru vari street, JPN road, warangal.</t>
  </si>
  <si>
    <t>72.00 LAKHS</t>
  </si>
  <si>
    <t>GANDE SRINIVAS</t>
  </si>
  <si>
    <t>Gande Srinath(BORROWER),
REPRESENTED BY POA &amp; GUARANTOR, MR. Sivva Ramesh Kumar(POA)</t>
  </si>
  <si>
    <t>Hno 3-3-46,Tailor street,chourasta,Hanamkonda,warangal</t>
  </si>
  <si>
    <t>41.00 LAKHS</t>
  </si>
  <si>
    <t>GANDE SRINATH</t>
  </si>
  <si>
    <t>Sivva Radhika, 
W/O. SIVVA RAMESH KUMAR</t>
  </si>
  <si>
    <t>Land &amp; Building:Hno 3-3-45,Tailor street,chourasta,Hanamkonda,warangal</t>
  </si>
  <si>
    <t>32.05 LAKHS</t>
  </si>
  <si>
    <t>Land &amp; Building:Hno 3-3-45,Tailor street,chourasta,Hanamkonda,warangal admeasuring 185 Sq.yrds                                                                  East: House of Srinivas
West: Open place left for common pathway and thereafter passage
North: Property of vendors sold to gande Srinath
South: House of B Venkateshwar Rao</t>
  </si>
  <si>
    <t>PINDIPROLU</t>
  </si>
  <si>
    <t>BANOTH RAMESH .</t>
  </si>
  <si>
    <t xml:space="preserve">MR.BANOTH RAMESH,
S/O. SAKRAM,
R/o. H.No.1-180, Golthanda, Patharlapadu, 
Khammam District, Telangana State - 507183
</t>
  </si>
  <si>
    <t>10.21 LAKHS</t>
  </si>
  <si>
    <t>All that part and parcel of Residential House bearing number as 1-180, in Sy.No.273/3A4, admeasuring of 364.44 SqYds, situated at Goal Thanda G.P. limits, Patharlapadu Village, Thirumalaypalem Mandal, Khammam District, Telangana State.
Bounded by
North : Land of Banoth Venkat Ram
South : Land of Velpula Avulaiah
East : Land of Banoth Sakram 
West : Haidersaipet to Patharlapadu road</t>
  </si>
  <si>
    <t xml:space="preserve">Mr. Banoth Ramesh (Borrower/Mortgagor),S/o. Sakram, </t>
  </si>
  <si>
    <t>SRI RAJA RAJESWARI EDIBLE WATER PLANT
REPRESENTED BY ITS PROPRIETOR:
MRS. MADA SWAPNA
W/O. CHAKRAPANI
H.NO.20-315/1, NEAR JAYADELUX ROAD, PARKAL. - 506164</t>
  </si>
  <si>
    <t>1) MR. MADA CHAKRAPANI
2) MR. SUDAMALLA JAGADISH
3) MR. SUDAMALLA RAMESH</t>
  </si>
  <si>
    <t>MRS. MADA SWAPNA
W/O. CHAKRAPANI
H.NO.20-315/1, NEAR JAYADELUX ROAD, PARKAL. - 506164</t>
  </si>
  <si>
    <t>1) MR. MADA CHAKRAPANI
H.NO.20-315/1, NEAR JAYADELUX ROAD, PARKAL - 506164.
2) MR. SUDAMALLA JAGADISH
H.NO.20-316, NEAR JAYADELUX ROAD, PARKAL - 506164
3) MR. SUDAMALLA RAMESH
H.NO.20-315/1, NEAR JAYADELUX ROAD, PARKAL - 506164.</t>
  </si>
  <si>
    <t>51.47 LAKHS</t>
  </si>
  <si>
    <t>PROPERTY 1:
HOUSE AND OPEN PLACE WITH AN EXTENT OF 399 SQYDS IN SY.NO.638/G, BEARING H.NO.20-315 AND H.NO.20-316 SITUTATED AT PARKAL NAGARA PACHAYATH, SRO OF WARANGAL, WARANGAL DIST. STANDING IN THE NAME OF MRS. MADA SWAPNA
NORTH: GPCC ROAD
SOUTH: HOUSE AND LAND OF SUDAMMALA SAMMAIAH
EAST: HOUSE AND LAND OF SUDAMMALA SAMMAIAH 
WEST: LANE OF MANTHRI KASHAIAH
PROPERTY 2:
HOUSE AND OPEN PLACE IN SY.NO. 638/G, BEARING H.NO.20-315 SITUATED AT PARKAL NAGARA PANCHAYATH, SRO WARANGAL, WARANGAL DIST. IN THE NAME OF MR. SUDAMALLA JAGADISH.
NORTH: LANE &amp; HOUSE OF SMT. MADA SWAPNA
SOUTH: HOUSE OF R BIXAPATHI AND OTHERS
EAST: HOUSE OF BANDARI BHADRAIAH
WEST: OPEN LAND OF MANTHRI KASHAIAH</t>
  </si>
  <si>
    <t>1) MADA SWAPNA
2) SUDAMALLA JAGADISH</t>
  </si>
  <si>
    <t>VALLABHI</t>
  </si>
  <si>
    <t>1) BELLAMKONDA VENKATA SATYANARAYANA, S/O. VENKATESWARLU &amp; 
2) BELLAMKONDA NAGAMANI, W/O. BELLAMKONDA VENKATA SATYANARAYANA</t>
  </si>
  <si>
    <t>Mr.Bellamkonda Narayana (Guarantor),
S/o. Venkata Appaiah,
R/o.5-48, Vallabhi Village,
Mudigonda Mandal, Khammam -Dist
Telangana State - 507169
Mr. Bellamkonda Saidulu (Guarantor),
S/o Laxmi Narsu,
R/o.Vallabhi Village,
Mudhigonda Mandal, Khammam -Dist
Telangana State - 507169</t>
  </si>
  <si>
    <t>H No: 5-108(Old) or 5-114/A(New), Vallabhi Village and Gram Panchayath, Mudigonda Mandal, Khammam -Dist
Telangana State - 507169</t>
  </si>
  <si>
    <t>5.50 LAKHS</t>
  </si>
  <si>
    <t>30.04.2023</t>
  </si>
  <si>
    <t>All that the RCC buikding property bearing H.No: 5-108(old), 5-114/A(new) situated at Vallabhi village, Mudigonda Mandal, Khammam Dist Telangana State - 507169 (Mortgagor – Mr. Bellamkonda Venkata Satyanarayana ) with extent of site 250 SqYds
 Boundaries:
North: House of Nagarapu Pichaiah
South: House of Konda Rambabu
East: Road
West : Road</t>
  </si>
  <si>
    <t>Mr. Bellamkonda Venkata Satyanarayana, s/O. Venkaterswarlu</t>
  </si>
  <si>
    <t>JAGTIAL</t>
  </si>
  <si>
    <t>M/s.Shakti Purified Water &amp; Ice Cream, 
Represented by
Its Proprietor: Mr. Yatam Vinod Rao (Borrower)</t>
  </si>
  <si>
    <t>Mrs.Rachamadugu Bhagyalaxmi
(Guarantor cum Mortgagor),
W/o.Rachamadugu Venkateshwar Rao,</t>
  </si>
  <si>
    <t>M/s.Shakti Purified Water &amp; Ice Cream, 
H.No.1-1-977/1/2, Kallur Road, Korutla Town, Jagtial District, Telangana State-505326.
Represented by
Proprietor: Mr. Yatam Vinod Rao (Borrower),
S/o.Venkat Rao,
R/o.1-1-582, Bheemuni Dubba,
Korutla, Jagtial District,
Telangana State - 505326.</t>
  </si>
  <si>
    <t>Mrs.Rachamadugu Bhagyalaxmi
(Guarantor cum Mortgagor),
W/o.Rachamadugu Venkateshwar Rao,
R/o.1-1-582, Bheemuni Dubba,
Korutla, Jagtial District,
Telangana State - 505326.</t>
  </si>
  <si>
    <t>9.00 LAKHS</t>
  </si>
  <si>
    <t>NAIDUPET</t>
  </si>
  <si>
    <t xml:space="preserve">Mr.Muppana Nagesh
</t>
  </si>
  <si>
    <t>Mr.Muppana Nagesh
(Borrower cum Mortgagor),
S/o. Gandhi, 
M V Palem,  Khammam Rural Mandal,
Khammam District, Telangana State - 507003</t>
  </si>
  <si>
    <t>All that part and parcel of RCC roofed residential first floor, with a built up area of 2181.75 SFT (including common areas) together with proportionate undivided share of 82.08 SqYds out of the total land admeasuring 328.33 SqYds, along with a car parking area of 200 SFT,  situated at Survey No.133 &amp; 133/A, plot 1, Polepalli Village, Khammam Rural Mandal , Khammam  Dist, Telangana  
BOUNDED BY:
NORTH: BOLCONY
SOUTH: OPEN TO SKY
EAST: OPEN TO SKY
WEST: BOLCONY &amp; STAIRCASE</t>
  </si>
  <si>
    <t>M/s. Sri Sai Poultry Farm Represented by its proprietor: Mr.Banoth Ramkoti Nayak</t>
  </si>
  <si>
    <t>1) Mr.Banoth Ramkoti Nayak (Guarantor/Mortgagor)
S/o.Banoth Mangthya Naik,
R/o. 3-45/3 Sapthagiri Colony
Komatipally, Hasanparthi Mandal,
Warangal-506370
2) Mrs.Banothu Amala (Guarantor/Mortgagor)
W/o.Banoth Ramkoti Nayak,
R/o. 3-45/3 Sapthagiri Colony
Komatipally, Hasanparthi Mandal,
Warangal-506370
3) Legal Heirs of Banoth Mangthya Nayak Late</t>
  </si>
  <si>
    <t>Mr.Banoth Ramkoti Nayak (Guarantor/Mortgagor)
S/o.Banoth Mangthya Naik,
R/o. 3-45/3 Sapthagiri Colony
Komatipally, Hasanparthi Mandal,
Warangal-506370</t>
  </si>
  <si>
    <t>90.00 lakhs</t>
  </si>
  <si>
    <t>1)	All that open plot in Sy.No.14(New), 890(Old), admeasuring 210.00Sqyards, situated at  near Sapthagiri Colony, Phase No.2, Komatipally G.P., Waddepally(V), Hanamkonda mandal, Warangal District within the Registration District Warangal Sub-registrar office,Warangal (Mortgagor – Mr. Banoth Ramkoti Naik, S/o.Mangtya Naik)
Boundaries:
North	Plot of Narsinga Rao 
South 	30 feet wide road 
East	20 feet wide road
West	Plot of V Ram Prasad Reddy
2)	All that entire open plot in Sy.No.197, Plot No.34/Part,35,36 admeasuring 500.00Sq.Yards situated at Srinivasa Nagar Colony, Suryapet Road, Nellutla Village, Lingala Ghanpur Manadal, Warangal District,within the Registration District Jangaon Sub-Registration Office,Jangaon (Mortgagor – Mr.Banoth Ramkoti Naik,  )
Boundaries
North	Plot No.37
South	Plot No.34 (Part of D Ramta)
East	30’-0’’ Wide Road
West	Open Plot No.41,42,43,44
3)	All that Agricultural Dry land in Survey No.859,862,886,887 &amp; 888, situated at Kadavendi village &amp; Gram panchayat,,Devarappula Mandal, Warangal Dist. Admeasuring AC 3-09 Guntas, bounded by (Mortgagor – M/s.Sri Sai Poultry, represented by its proprietor Mr.Banoth Ramkoti Nayak)
Boundaries
North	Jangoan to Suryapet 100’Road
South	Land of Banoth Mangtya Naik
East	Land of Bhusha Bhumaiah
West	Land of Sala Kondaiah 
4)	All that entire agricultural land in Sy.No.860 to an extent of AC 1.24 Gts. Sy.No.859/A to an extent of AC 0.06 Gts,Sy.no.862/A to an extent of Ac.0.05 Gts, Sy.no.886/A to an extent of Ac.0.04 Gts and Sy.no.887/A to an extent of  Ac.0.01Gts, Sy.No.888/A to an extent of Ac.0.02Gts, total extent of AC.2.02Gts, situated at Kadavendi village &amp;  G.P. Devaruppala Mandal,Jangaon District within the Registration District Ghanpur (Stn.) Sub – Registrar Office,Jangaon,Telangana (Mortgagor – Sri Lakshmi Narasimha Poultry Farm Rep. By.Sri.Banoth Mangtya Naik (Deceased).    
Boundaries:
North	Land of Banoth Ramkoti Naik
South	Land of Pedda Yadhaiah
East	Land of Pedda Yadhaiah
West 	Land of Dayyala Narsaiah
5)	All that piece and parcel of plot no 33, Sy.No.197, square Yards 150 at Nellutla Village &amp; G.P., Lingalaghanpur mandal &amp; taluk, Warangal District (Mortgagor – Banoth Ravindar, S/o.Mangthya Naik )
Boundaries:
North	Plot No. 33Part of D.Ramta
South	Plot No.32
East	30 Feet Wide Road
West	Plot No.41,42,43 &amp; 44
6) One plot of 200Sq.yards Plot No.42 in survey No.31/A, near H.No.1-5-73, Wadlakonda Road, in Jangaon Town &amp; Village of Jangaon Mandal/Taluk Warangal Dist.(Mortgagor – Smt.Bhukya Veeravva W/o. Sri.B Shankar)
Boundaries:
East	25 Feet Wide Road
West	Plot No.53
North	Plot No.43
South	Plot No.41</t>
  </si>
  <si>
    <t>1) Mr. Banoth Ramkoti Naik, S/o.Mangtya Naik
2) Banoth Mangtya Naik LATE
3) Mr.Banoth Ravindar, S/o.Mangthya Naik
4) Smt.Bhukya Veeravva W/o. Sri.B Shankar</t>
  </si>
  <si>
    <t>CHAITANYAPURI</t>
  </si>
  <si>
    <t>MRS. KOTTE NIRANJANI,
D/O. K. ANANDAM,</t>
  </si>
  <si>
    <t>MR.EASAV SHIKHAMANI,
S/O. EASAV XAVAIR,
H.NO.11-30-926, KOTHAWADA, MARKANDEYA GUDI, WARANGAL DISTRICT OF TELANGANA - 506002</t>
  </si>
  <si>
    <t>MRS. KOTTE NIRANJANI,
D/O. K. ANANDAM,
R/O. 8-72/50, SC COLONY, DHARMASAGAR VILLAGE &amp; WARANGAL DISTRICT, TELANGANA STATE</t>
  </si>
  <si>
    <t>12.12 LAKHS</t>
  </si>
  <si>
    <t>ALL THAT THE PART AND PARCEL OF THE RESIDENTIAL HOUSE BUILDING WITH AN EXTENT OF 257 SQYDS, SITUATED AT H.NO.8-72/50, SY.NO.3, SC COLONY, DHARMASAGAR VILLAGE &amp; MANDAL, WARANGAL DISTRICT.
Bondaries:
NORTH: PLOT OF K ANANDAM
SOUTH: NALA
EAST: NALA &amp; ROAD
WEST: HOUSE OF K VENKATAIAH</t>
  </si>
  <si>
    <t>MRS. KOTTE NIRANJANI LATE</t>
  </si>
  <si>
    <t>KSV READY MADE GARMENTS
represented by its proprietor
mrs. Badavath Vijaya
W/o.Mr.badavath Kishan</t>
  </si>
  <si>
    <t>mr.badavath Kishan
S/o. Badavath Venkatram</t>
  </si>
  <si>
    <t>H.NO.3-114/4, THORRUR BEERAPPA NAGAR, TDP PARTY BESIDE, THORRUR, MAHABUBABABAD DIST - 506163.</t>
  </si>
  <si>
    <t>74.80 Lakhs</t>
  </si>
  <si>
    <t>25.09.2023</t>
  </si>
  <si>
    <t>open land at Sy.No.502/A, ademasuring 361 Sqyds., situated at Thorrur village, mahabubababad dist. Standing in the name of KSV Redaymade garments represented by mrs. Badavath vijaya.
BOUNDED BY
NORTH: PLOT OF K SOMAIAH, CHANDRAIAH &amp; BIXAPATHI
SOUTH: 11 FEET WIDE ROAD
EAST: PLOT OF K SOMAIAH, CHANDRAIAH &amp; BIXAPATHI
WEST: 18 FEET ROAD.</t>
  </si>
  <si>
    <t xml:space="preserve">Mrs. Badavath Vijaya, W/o. Badavath Kishan
</t>
  </si>
  <si>
    <t>KHAMMAM</t>
  </si>
  <si>
    <t>SYED AKRAM</t>
  </si>
  <si>
    <t xml:space="preserve">Address 1: R/o. H.No.7-187, plot No.27, Class IV Employees Colony, Polepalli Revenue Village and Grampanchayat, Khammam Rural (Mandal), Khammam District, Telangana State. &amp; 
Address 2: 1-1, Siddaram Village, Sathupally Mandal, Khammam District – 507303.
</t>
  </si>
  <si>
    <t>30.03.2021</t>
  </si>
  <si>
    <t>All that the part and parcel of residential property bearing H.No.7-187, admeasuring 125 Sq.Yds., situated at Plot no.27, Sy.No. 131, 132, Class IV Employees Colony, Polepalli Revenue Village and Grampanchayat, Khammam Rural (Mandal), Khammam District, Telangana State, standing in the name of Mr.Syed Akram Late. 
bounded by 
North: open Plot No.28
South: open Plot No.26 
East: 30 feet wide road, 
West: open plot No.20</t>
  </si>
  <si>
    <t>SYED AKRAM,
S/O. SYED GOUSUDDIN</t>
  </si>
  <si>
    <t>LIABARTHY</t>
  </si>
  <si>
    <t>MUNAVATH RAMESH</t>
  </si>
  <si>
    <t>Mr. Munavath Ramesh (Borrower cum Mortgagor), 
S/o. Sajjan, 
R/o.2-64, GK Thanda, Ragannagudem Village, Rayaparthy Mandal, Warangal, Telangana State - 506314.</t>
  </si>
  <si>
    <t>All that part and parcel of R.C.C. Residential building bearing H.No. 2-64, admeasuring  194.44 Sq.Yds, situated at Sy.No.1192 of GK Thanda, Ragannagudem Village, Rayaparthy Mandal, Warangal, Telangana State - 506314. (Mortgagor – Mr. Munavath Ramesh)
 Bounded by
North: 12 feet road
South: H.no.2-65 of Munavath Venkanna
East: H.No.2-66 of Munavth Shivaram
West: Plot of Munavath Somla</t>
  </si>
  <si>
    <t>MUNAVATH RAMESH, 
S/O. SAJJAN</t>
  </si>
  <si>
    <t>MADHIRA</t>
  </si>
  <si>
    <t xml:space="preserve">Mr.Koppu S J Nadham Guptha
(Borrower/Mortgagor),
S/o. Koteswara Rao, </t>
  </si>
  <si>
    <t>D.No: 2-80,Yerrupalem Mandal &amp; Village, Khammam District
Telangana State -507201</t>
  </si>
  <si>
    <t>DA -1</t>
  </si>
  <si>
    <t>29.09.2023</t>
  </si>
  <si>
    <t>All that part and parcel of residential building bearing D No: 1-81,Near to Govt. high school, Dhidugupadu Village , Madhira Mandal, Khammam  Dist, Telangana - 507203  with total extent of 111.00 Sq Yds (Mortgagor – Mr. Koppu S J Nadham Guptha S/o Koteswara Rao)
Bounded by
North : House of N Nageswara Rao 
South : Land of Bandi Rama Rao
East    : 20’-0’’ Wide Road
West   : House of B Venkateswarlu</t>
  </si>
  <si>
    <t>Mr.Koppu S J Nadham Guptha
(Borrower/Mortgagor),
S/o. Koteswara Rao</t>
  </si>
  <si>
    <t>M/s. Asha Jyothi Sheep Farm,
Represented by Mr. Mandadapu Anil Kumar (Borrower/Mortgagor),</t>
  </si>
  <si>
    <t>Mr. Togaru Venkateshwar Rao, S/o. Bhadraiah,</t>
  </si>
  <si>
    <t>D.No: 9/87, Brahmin Bazar, Madhira, Khammam District
Telangana State -507203</t>
  </si>
  <si>
    <t>R/o. 9-88, Brahmin Colony, Madhira, Khammam District, T.S. – 507203.</t>
  </si>
  <si>
    <t>All that part and parcel of residential plot with extent of 2043.88 SqYds in Sy.No.413/2, opposite H.No.8-47/7, situated at Gangammathalli Temple, Sivalayam Street, Madhira Village &amp; Mandal, Khammam District, Telangana State, standing in the name of Mr. Mandadapu Anil Kumar.
Bounded by
North : land of M. Venkatanarayana 
South : Open place of others
East    : 15’-0’’ Wide Road
West   : open place of others</t>
  </si>
  <si>
    <t xml:space="preserve">Mr. Mandadapu Anil Kumar (Borrower/Mortgagor),
S/o. Rajendra Prasad, </t>
  </si>
  <si>
    <t>MAHABUBABAD</t>
  </si>
  <si>
    <t>Mr. Gandi Ambarish (Borrower),
S/o. Venkateswarlu
&amp;
Mrs. Gandi Vijaya (Borrower/ Mortgagor),
W/o.Gandi Ambarish,</t>
  </si>
  <si>
    <t xml:space="preserve">H No: 6-3-1/4A, Beside Court, Mahabubabad,
Telangana State - 506101
 </t>
  </si>
  <si>
    <t>All that the single storied buikding property bearing H.No: 5-1-108(old), admeasuring 152.50 SqYds., Near DCCB Bank, New Town, Mahabubabad, Telangana State - 506101 (Mortgagor – Mrs. Gandi Vijaya).
 Boundaries:
North: 5-1-106/2 of M.Ramaiah
South: 5-1-107 of G.Rathnam
East: Plot of others
West : Municipal Road</t>
  </si>
  <si>
    <t>Mrs. Gandi Vijaya (Borrower/ Mortgagor),
W/o.Gandi Ambarish,</t>
  </si>
  <si>
    <t>KOTHAGUDEM</t>
  </si>
  <si>
    <t>VADAPALLI RAJESH,
S/O. NAGESWAR RAO</t>
  </si>
  <si>
    <t>1) MRS. SIDDINENI LAKSHMI, 
W/O. KARUNA KUMAR,
R/O.2-3-1, BLAKULU GUDURAPADU VILLAGE, KHAMMAM DISTRICT.
2) MR. SIDDINENI KARUNA KUMAR,
S/O. KOTAIAH,
R/O.2-3-1, GUDURAPADU VILLAGE, KHAMMAM DISTRICT.</t>
  </si>
  <si>
    <t>H.NO.1-86/1, BANGARU CHELAKA, BHADRADRI KOTHAGUDEM DISTRICT, TELANGANA STATE.</t>
  </si>
  <si>
    <t xml:space="preserve">ALL THAT THE PART AND PARCEL OF OPEN LAND WITH EXTENT OF 1694 SQYDS, AT SY.NO.40, SITUATED AT PALLEGUDEM REVENUE VILLAGE, KHAMMAM MANDAL &amp; DIST., 
BOUNDED BY
NORTH: RUDRA UPENDER RAO
SOUTH: ROAD
EAST: R&amp;b ROAD LEADING FROM KHAMMAM TO MAHABUBABAD,
WEST: LAND OF KAMALAKAR RAO. </t>
  </si>
  <si>
    <t>MRS. SIDDINENI LAKSHMI, 
W/O. KARUNA KUMAR,
R/O.2-3-1, BLAKULU GUDURAPADU VILLAGE, KHAMMAM DISTRICT.</t>
  </si>
  <si>
    <t>HEMALATHA GRANITES</t>
  </si>
  <si>
    <t>3-87 GUDURUPADU, KHAMM KHAMMAM (RURAL), 507 003</t>
  </si>
  <si>
    <t>Rs.7.40 LAKHS</t>
  </si>
  <si>
    <t xml:space="preserve">GRANITE SHED SITUATED AT SURVEY NO 40, ADMEASURING 14 GUNTAS, ADJ TO GOLLAPADU ROAD, M VENKATAYAPALEM VILLAGE AND GP LIMITS. OPP SRI SAI SUJATHA GRANITES, KHAMMAM RURAL, KHAMMAM
BOUNDED BY
NORTH: LAND OF RUDRA UPENDAR
SOUTH: LAND OF GARLA SANGAIAH &amp; VENKANNA &amp; KOTAIAH
EAST: LAND OF YALAMADDI BHARATHAMMA
WEST: 60 FEET WIDE ROAD.
</t>
  </si>
  <si>
    <t>HEMALATHA GRANITES PROP KARUNAKUMAR</t>
  </si>
  <si>
    <t>BIKKASANI MADHUSUDHAN RAO &amp; BIKKASANI SWARUPA RANI</t>
  </si>
  <si>
    <t>HN -8-1-224,PRASANTH NAGAR, KHAMMAM - 507002</t>
  </si>
  <si>
    <t>Rs.16.75 LAKHS</t>
  </si>
  <si>
    <t>NON RESIDENTIAL OPEN PLOT IN SURVEY NO 20/AA3, BESIDE VIGNATHA GRANITE INDUSTRY, MAHABUBABAD ROAD, PALLEGUDEM VILLAGE, KHAMMAM RURAL, KHAMMAM. ADMEASURING 2961.11 SQYDS.
BOUNDED BY
NORTH: SELLER'S LAND
SOUTH: 20 FEET WIDE ROAD
EAST: KHAMMAM RURAL TO MAHAB</t>
  </si>
  <si>
    <t>BIKKASANI SWARUPA RANI</t>
  </si>
  <si>
    <t>JWALA EARTH MOVERS</t>
  </si>
  <si>
    <t>PUCHAKAYALA KAMALAKAR</t>
  </si>
  <si>
    <t>2-85 GUDUPADU VILLAGE, KHAMMAM RURAL 507 003</t>
  </si>
  <si>
    <t>Rs.20.43 LAKHS</t>
  </si>
  <si>
    <t>NON RESIDENTIAL OPEN PLOT IN SURVEY NO 20/AA3, BESIDE VIGNATHA GRANITE INDUSTRY, MAHABUBABAD ROAD, PALLEGUDEM VILLAGE, KHAMMAM RURAL, KHAMMAM. ADMEASURING 2961.11 SQYDS.
BOUNDED BY
NORTH: SELLER'S LAND
SOUTH: 20 FEET WIDE ROAD
EAST: KHAMMAM RURAL TO MAHABUBABAD ROAD
WEST: PLACE OF P KAMALAKAR</t>
  </si>
  <si>
    <t>ALAPUZHA ( ALLEPPEY )</t>
  </si>
  <si>
    <t>KERALA</t>
  </si>
  <si>
    <t>VEE CEE COIR</t>
  </si>
  <si>
    <t>Vaisyamparambil, Pathirappally P O, Alapuzha-685521</t>
  </si>
  <si>
    <t>29.09.21</t>
  </si>
  <si>
    <t>DA17 ares of land and building(factory shed) in Re.Sy.No.559/1-3, Thandapper No:12988 of Pathirapally Village, Ambalapuzha Taluk, Alappuzha district in the name of Mr.Pramod Kumar vide Sale deed no:2383/2003 of SRO Mararikulam with all rights therein1</t>
  </si>
  <si>
    <t xml:space="preserve">PRAMODKUMAR C </t>
  </si>
  <si>
    <t>Alleppey</t>
  </si>
  <si>
    <t>K A C RUBBERS</t>
  </si>
  <si>
    <t xml:space="preserve">KONTHIAPARAMBIL POLICE STATION ROAD,RAMANKARY ,ALAPPUZHA-689595. </t>
  </si>
  <si>
    <t>2.)	Aby jacob ,Partner of M/s KAC Rubbers, and M/s Linu Rubbers Konthaparambil House,Police Statiion Ward,Ramankari Post,Alappuzha -689595 (Guarantor/Mortgagor)
3.)	Jaimol Aby ,Partner of M/s KAC Rubbers and M/s Konthiaparambil Coir and Rubber Products ,Konthaparambil House,Police Statiion Ward, Ramankari Post,Alappuzha   -689595 (Guarantor)    
4.)	M/S Konthiaparambil Coir &amp; Rubber    Products ,Konthiaparambil House, Police station oad, Ramankary, Alappuzha -689595 (Guarantor/Mortgagor)
5.)	K A Chacko ,Partner of M/S Konthiaparambil Coir &amp; Rubber   Products and M/s Linu Rubbers, Konthaparambil House, Police Statiion Ward, Ramankari Post,Alappuzha -689595 (Guarantor/Mortgagor)
6.)	M/s Linu Rubbers, Konthiaparambil House, Police station Road, Ramankary, Alappuzha -689595 (Guarantor/Mortgagor)</t>
  </si>
  <si>
    <t>1.) 26.27 ares of land ( 3 ares in resyno 178/16/3 (old sy no.167/6/1)and 23.27 ares in resyno 178/8/1 ( old sy no.167/6/2) of block no 24 of Ramankary Village owned by KAC Rubbers vide sale deed no.2345/2007 of Puliconnoo SRO  2.) 4.05 ares of land and building in Resy no.178/21 (Old SY no.167/7) of  Ramankary Village, Kuttanadu Taluk Alleppey District In the name of Konthiaparambil Coir &amp; Rubber Products as per sale deed no.2735/1994 dtd 31.10.1994 3.)16.20 ares in re sy no.178/11 and 4.85 ares in re sy no.178/20, Total 21.05 ares of land and building in the name of in ramankary village in the name of  Aby Jacob and K A Chacko vide partition deed no.1859/1991 dtd 05.09.1991 of pulincunnoo SRO 4.)24.30 ares of land and industrial bldg in Resyno 178/8/2 &amp; 178/16/2 in Ramanakary Village In the name of M/s  Linu Rubbers vide sale deed no.2346/2007 dtd 10.09.2007 of pulincunno SRO</t>
  </si>
  <si>
    <t>kollam</t>
  </si>
  <si>
    <t>peekay associates</t>
  </si>
  <si>
    <t xml:space="preserve">,         EP 111 1297/736-1298/736, Kavintazhikathu Thekkevila P O, Madannada kollam-16  </t>
  </si>
  <si>
    <t xml:space="preserve">2.Mr. Thulaseedasan C, Saranya Nivas, Eravipuram PO kollam -691011 (Borrower/Mortgagor)3.Mrs. Saranya P T, Saranya Nivas, Eravipuram PO kollam -691011  (Guarantor/Mortgagor)4.Mr. Sinoj V S, Anchuthengil Veedu, Thottavaram, Chittattnkara, Attingal P O-695101  (Guarantor/Mortgagor) </t>
  </si>
  <si>
    <t>1.)3.90ares of land and building in sy no.192/34 in block no.25 of Mundakkal Village, kollam Taluk, Kollam District in the name of Mr. Thulaseedasan vide sale deed no.3056/1994 dtd 28.07.1994 of SRO Eravipuram. 2)4.05 ares of land in sy no.139/B-1-3 in Attingal Village, Thiruvananthapuram District in the name of Mr Sinoj and Mrs. Saranya vide sale deed no.2470/2012 dtd 22.08.2012 of SROAttingal</t>
  </si>
  <si>
    <t>Maramon</t>
  </si>
  <si>
    <t>Thompil Steels</t>
  </si>
  <si>
    <t xml:space="preserve">Thompil building, Keezhukara P O, Kozhenchery, Pathanamthitta-689641 </t>
  </si>
  <si>
    <t>3.)	Mrs.Lalithamani Amma T R, Thekkekara, Naranganam, Pathanamthitta-689642 (Guarantor/Mortgagor)
4.)	Mrs.Geethakumari Amma T R, Chempakasseril Aranmula P O, Edasserimala, Pathanamthitta, Kerala-689533 (Guarantor/Mortgagor)</t>
  </si>
  <si>
    <t>30.04.23</t>
  </si>
  <si>
    <t>1.)53.60 ares of land and building in re sy no.42/13 in Kozhenchery Taluk, Naranganam Village, Pathanamthitta District in the name of Mrs.Lalithamani Amma T R vide partition deed no.812/1993 2.) 85 Ares of land in re sy no.121/13 in  Kozhenchery Taluk, Naranganam Village, Pathanamthitta District in the name of Mrs.Geethakumari Amma T R vide partition deed no.812/1993 3.) 79.00 Ares of land in re sy no.121/12 in Kozhenchery Taluk, Naranganam Village, Pathanamthitta District in the name of Mrs.Lalithamani Amma T R vide partition deed no.812/1993</t>
  </si>
  <si>
    <t>Radhakrishnan pillai and kanakamma</t>
  </si>
  <si>
    <t xml:space="preserve">R S Bhavan, Parankimam Villa, kallumthazham, Kilikollur, Kollam-691004 </t>
  </si>
  <si>
    <t>28.09.22</t>
  </si>
  <si>
    <t>1.21 ares of land and building in sy no.486/8-3 in Block no.15 in Kilikollur Village, Kollam District in the name of Mr. Radhakrishna Pillai vide partition deed no.791/2015 of SRO Kilikollur.</t>
  </si>
  <si>
    <t>KOLLAM ( Quilon )</t>
  </si>
  <si>
    <t>SHAFI CASHEW INDUSTRIES</t>
  </si>
  <si>
    <t xml:space="preserve">Shafi Manzil, Peroor Cherry, Kottamkara, T K M C P O, Karicode, 
Kollam – 691005, </t>
  </si>
  <si>
    <t xml:space="preserve">3)Mrs. Zeenath Ali Kunju, W/o Shafi Musaliar, Shafi Manzil, Peroor Cherry, Kottamkara, T K M C P O, Karicode, Kollam – 691005, 
4)Mr. Ashkarkhan Musaliar, S/o A M Sainulabdeen, Shafi Manzil, Peroor Cherry, Kottamkara, T K M C P O, Karicode, Kollam – 691005, 
5)Mr. S Najumudeen Musaliar, S/o A M Sainulabdeen, Shafi Manzil, Peroor Cherry, Kottamkara, T K M C P O, Karicode, Kollam – 691005, 
6)Mr. Muhammed Shajahan Musaliar, S/o Shafi Musaliar, Shafi Manzil, Peroor Cherry, Kottamkara, T K M C P O, Karicode, Kollam – 691005, </t>
  </si>
  <si>
    <t>31.03.19</t>
  </si>
  <si>
    <t>1) 46.10 ares of land and building (02.25 ares in Re.Sy No.391/22, 03.85 ares in Re.Sy.No.391/24, 12.60 ares in Re.Sy.No.391/10, 08.85 ares in Re.Sy.No.391/11, 16.15 ares in Re.Sy.No.391/16, 02.40 ares in Re.Sy.No.391/17), Patta No.19144, Block No.16 of Kottamkara Village, Kollam Taluk, Kollam District in the name of Mrs. Zeenath Ali Kunju as per Sale Deed No 118/2006 of SRO Kilikollur 2) 25.10ares (30.15ares as per Title deed, 25 ares in Re Sy No 174/8 and 05.15 ares in Re Sy No 174/9) of land and building, Patta No 3256, Block No 40 of Kalluvathukkal Village, Kollam Taluk, Kollam District in the name of Mr. Ashkar Khan Musaliar as per Sale Deed No:2433/2007 and Release Deed No 574/2013 of SRO Chathanoor with all rights therein.with all rights therein.3) 04.26 ares of land in Re Sy No 743/11, Block No 15, Patta No 25014 of Kilikollur Village, Kollam Taluk, Kollam District in the name of Mr. Ashkar Khan Musaliar as per Sale Deed No 1578/2013 of SRO Kilikollur with all rights therein.4) 41.00 ares of land in Re Sy No 376/10, Block No 11, Patta No 6737 of West Kallada Village, Kunnathoor Taluk, Kollam District in the name of Mr. Ashkar Khan Musaliar as per Sale Deed No 1042/1995 of SRO Sasthamkottah with all rights therein.</t>
  </si>
  <si>
    <t>BRAHMA CASHEW EXPORTS</t>
  </si>
  <si>
    <t>Mulluvila, Vadakkevila P O, Kollam represented by its proprietor Mr. Ranju A(Borrower)</t>
  </si>
  <si>
    <t>Mrs. Vimala Kumari, Mukaluvila, S N Puram, Pavitreswaram, Puthoor Kollam  (Guarantor/Mortgagor)
Mrs. Kavitha V K, Geethalayam, Mulluvila, Vadakkevila P O, Kollam (Guarantor/Mortgagor)
Mrs. Suseela, Geethalayam, Mulluvila, Vadakkevila P O, Kollam, (Guarantor/Mortgagor)</t>
  </si>
  <si>
    <t>30.09.17</t>
  </si>
  <si>
    <t>1.)	04.05 ares of land and building (00.81 ares in Sy No 591/3-2-2 and 03.24 ares in Re Sy No 591/3-2), Block No 24, Thandaper No 50417 of Vadakkevila Village Kollam Taluk Kollam District in the name of Mr. Ranju A and Mrs. Kavitha V K as per Sale deed No 494/2015 of SRO Eravipuram with all rights therein 2.)	07.95 ares (19.64 cents) of land and building (04.05 ares in Re Sy No 591/3-2-1 and 03.90 ares in Re Sy No 591/3-1), Block No 24, Thandaper No 46680 of Vadakkevila Village Kollam Taluk Kollam District in the name of Mr. Ranju A (Mrs. Suseela is having life interest over the property) as per Settlement deed No 3673/2011 and Release Deed No 1837/2012 of SRO Eravipuram with all rights therein 3.)	20.60 ares (50.88 cents) of land and building in Re Sy No 584/1, Block No 24, Thandaper No 42683 of  Vadakkevila Village, Kollam  Taluk, Kollam  District in the name of Mr. Ranju A  as per Sale Deed No 2483/2009 of SRO Eravipuram with all rights therein 4.)	14.19 ares (35.04 cents) of land and building in Re Sy No 442/9-4, Block No 1, Thandaper No 3731 of Pavitreswaram Village Kottarakkara Taluk Kollam District in the name of Mrs. Vimala Kumari as per Sale deed No 1659/1991 and Gift Deed No 1998/1976 of Kottarakkara SRO with all rights therein</t>
  </si>
  <si>
    <t>M/S UTHRAM CASHEW</t>
  </si>
  <si>
    <t xml:space="preserve">N P XIX/414, Nedumpana P O, Kollam – 691576 </t>
  </si>
  <si>
    <t>2.	Mr. Radhakrishnan A, S/o Ayyappan Pillai, Cheruvayalil Kizhakkathil, Orient Nagar, Pathanapuram, Kollam (Partner/guarantor)
3.	Mr. Sunimon A, S/o Anandan Pillai, Anil Bhavan, Nedumapana P O, Kannanalloor, Kollam – 691576 (Partner/guarantor/mortgagor)
4.	Mrs. Sheeja S, W/o Sunil Kumar, Echappallil House, Thejas Nagar, Thattamala, Kollam (Partner/guarantor)
5.	Mrs. Udaya Kumari R, D/o Balakrishna Pillai Sreehari, Cherry Kshethra Nagar, Kollam (Partner/guarantor)
6.	Mrs. Mini Radhakrishnan, W/o Radhakrishnan, Cheruvayalil Kizhakkathil, Orient Nagar, Pathanapuram, Kollam(Mortgagor/guarantor)
7.	Mr. Sunil Kumar, S/o Vasudevan Pillai, Echappallil House, Thejas Nagar, Thattamala, Kollam (Guarantor/mortgagor)</t>
  </si>
  <si>
    <t>1)   2.84 ares (7 cents) of land and building in Re Sy No 207/23-3, Block No 23, Thandaper No 18202 of Thazhuthala Village, Kollam Taluk, Kollam District in the name of Mrs. Mini Radhakrishnan  as per Sale Deed No 4006/2011 of SRO Kottiyam with all rights therein.
Boundaries: 
East: Property of Shanavas
South: Property of Fazaludeen
West: Property of Fazaludeen
North: Road
2)   5.12 ares (12.65 cents) of land in Re Sy No 327/5, Block No 25, Thandaper No 32011 of Eravipuram Village, Kollam Taluk, Kollam District in the name of Mr. Sunil Kumar as per Settlement Deed No 261/2013 of Principal SRO Eravipuram with all rights therein.
Boundaries: 
East: Road
South: pathway
West: Property of Sunilkumar
North: Property of Sunilkumar and Sheeja
3)  28.35 ares (70 cents) of land and building (4.03 ares in Re Sy No 319/9-2-2, 08.03 ares in Re Sy No 319/10-2, 02.15 ares in Re Sy No 319/12 and 14.14 ares in Re Sy No 319/9) Block No 30, Thandaper No 23047 of Meenadu Village, Kollam Taluk, Kollam District in the name of M/s Uthram Cashews as per Sale Deed No 3358/2014 of SRO Chathannoor with all rights therein.
Boundaries: 
East: Road and Property of Gopi Viswambharan
South: Property of Viswambharan
West: Property of Georgekutty
North: Property of Bino Chacko
4.) 08.10 ares (20 cents) of land and building in Re Sy No 326/11, Block No 19, Thandaper No 16191 of  Nedumpana Village, Kollam  Taluk, Kollam  District in the name of Mr. Sunimon   as per Settlement Deed No 1915/12 of  SRO Kannanalloor with all rights therein
Boundaries:-
South : Property of Jaya
North : Property of Anil Kumar
West : Property of chellappa Kurup
East : Road</t>
  </si>
  <si>
    <t>SAFA CASHEW COMPANY</t>
  </si>
  <si>
    <t>No:KP XIII 858, 859, Kallumthazham, Kollam-691004</t>
  </si>
  <si>
    <t xml:space="preserve">Mrs.Ameena H, W/o A Nazeer, Karoorkadayil, Thodiyoor P O, Karunagapally, Kollam-690523 </t>
  </si>
  <si>
    <t>31.03.20</t>
  </si>
  <si>
    <t>30.37 ares of land and cashew factory in Sy.No:442/2-1-1 in Block No.1 of Pandalam village, Adoor Taluk, Pathanamthitta District in the name of Mr.Nazeer vide Partition Deed no:1921/2016 and Sale Deed no:1934/2016 of SRO Pandalam with allrights therein.
Boundaries as per Location Sketch
North -  Pathway
South – Road
East – Property of Samkutty</t>
  </si>
  <si>
    <t>MEDMAA TRADING PRIVATE LIMITED</t>
  </si>
  <si>
    <t>Building No.XVII/3825,
Sait Towers, Beach Road, Kollam -691 001</t>
  </si>
  <si>
    <t>2.	Mr.Safeer Babu ,S/o Mr.Babu,Anupama, 
Leshmi Nada Nagar 104, Kollam – 691 013
3.	Mr.Suresh Kumar.V , S/o Mr.Vijayan, Sree Puram House,
Prakkulam P.O,Kollam – 691602
4.	Mr.Anvar Sait ,S/o Mr.Habeeb Sait,Konnikkara house,
Palithottam,Kollam -  691 006</t>
  </si>
  <si>
    <t>27.01.19</t>
  </si>
  <si>
    <t xml:space="preserve">34.03 Ares of vacant land  ( 4.07 Ares in Sy.No.205/1, 29.15 Ares in Sy.No.205/12, 0.81 Ares in Sy.No.207/18-2) , Block No.40, Thandaper No.14089,in Kizhakkanela Cherry in Paripally Village , Kollam District in the name of Mr.Safeer as per Sale Deed No.1302/2015  of SRO Chathannoor with all rights thererein </t>
  </si>
  <si>
    <t>MAVELIKARA</t>
  </si>
  <si>
    <t>shihabudheen</t>
  </si>
  <si>
    <t xml:space="preserve">Chirayil House, Vazhuvadi Thazhakkara P O, Mavelikara P O. Alapuzha-690102 </t>
  </si>
  <si>
    <t>Vazhuvadi Thazhakkara P O, Mavelikara P O. Alapuzha-690102</t>
  </si>
  <si>
    <t>31.03.23</t>
  </si>
  <si>
    <t>All that part and parcel of property consist of 2.43 ares of land and building in Sy no.14/3/5/2 (as per title deed, sy no. is 14/3/5 )  in Thazhakar Village, Mavelikara Taluk, Alappuzha Dist. in the name of Mr. Shihabudheen A and Mrs. Shamna Shihabudheen vide sale deed no.1935 dtd 24.11.17 of Mavelikara SRO</t>
  </si>
  <si>
    <t>PALODE</t>
  </si>
  <si>
    <t>LALITHAMMA D,LIKHESH T</t>
  </si>
  <si>
    <t>Lekha Bhavan, Choodal, Meenmutty P O, Nedumangad, Trivandrum-695562.</t>
  </si>
  <si>
    <t>24.06.11</t>
  </si>
  <si>
    <t>2.83 ares (7 cents) of land and building in Sy.No.1238/1-3, Patta  No: 19097 of Palode Village, Nedumangad Taluk, Trivandrum District in the name of Mrs. Lalithamma as per Settlement Deed No 1175/2000 of Palode SRO with all rights therein.</t>
  </si>
  <si>
    <t>Vrakala</t>
  </si>
  <si>
    <t>santhosh sambasivan</t>
  </si>
  <si>
    <t>Kumbhakkattuvilayil, Panayara, Varkala, Trivandrum - 695145</t>
  </si>
  <si>
    <t>29.01.23</t>
  </si>
  <si>
    <t>02.85 ares (7 cents) of land and building in Re Sy No 25/4 (Old Sy No 1844), of Chemmaruthy Village, Varkala Taluk, Trivandrum District in the name of Mr. Santhosh Sambasivan as per Partition Deed No 2153/2000 dated 17.05.2000 of SRO Varkala with all rights therein</t>
  </si>
  <si>
    <t>kALLARA</t>
  </si>
  <si>
    <t>BISMI FURNITURE</t>
  </si>
  <si>
    <t>Opposite to Mehfil family Restaurant ,Pallimukku, Kallara P O, Trivandrum -695608</t>
  </si>
  <si>
    <t xml:space="preserve">Mrs. Sajina A N alias Sajitha , Salim Manzil, Thembamkuzhy Kallara P o-695608  and also residing at Sajeeb Manzil, Pomkunnu, Konchira, Vembayam-695615 </t>
  </si>
  <si>
    <t>13.01.23</t>
  </si>
  <si>
    <t>20 cents of land and building (10 cents in re sy no.2149/2-21-1 and 10 cents in Re sy no.2149/2-21) in Kallara Village , nedumangad Taluk in the name of Mrs.Sajitha vide sale deed no.491/09 dtd 28.03.2009 of SRO Kallara.*</t>
  </si>
  <si>
    <t>KOTTARAKARA</t>
  </si>
  <si>
    <t>ANOOP AKBAR</t>
  </si>
  <si>
    <t>Kanjiram Vila Veedu, Pallickal P O, Mylom, Kottarakara -691531</t>
  </si>
  <si>
    <t>Mrs. Fathumuthu Alias Pathumuthu W/O Akbar Shah, KanjiramVila Veedu, Pallickal P O, Mylom, Kottarakara -691531</t>
  </si>
  <si>
    <t>23.07.23</t>
  </si>
  <si>
    <t>4.86 Ares of land and building in re sy no.198/9/3/2, old sy no.89/2 in block no.14 of Mylom village, Kottarakara Taluk , Kollam District in the name of Mrs. Pathumathu, Mr. Anoop A and Mr. Anshad A vide sale deed no.502/2019 dtd 01.03.2019</t>
  </si>
  <si>
    <t>SAGAR CASHEW INDUSTRIES</t>
  </si>
  <si>
    <t>Vilakkudy, Kunnicode, Kollam, represented by proprietor Mr.Yoonus Kutty, Mr.Yoonus kutty, S/O Sulaiman Kunju, Perumpuzha Purayidom, Chalakkode, PPM P O</t>
  </si>
  <si>
    <t>31.10.18</t>
  </si>
  <si>
    <t xml:space="preserve">1)	21.17 ares of land and building (12.55 ares in Sy.No.355/11, 06.07 ares in Sy.No.355/8 and 02.55ares in Sy.No.356/2-2), Thandaper No.43568 of Vilakudi Village, Avaneeswaram Muri, Pathanampuram Taluk, Kollam District in the name of Mrs.Bathnisha Yunus as per Sale Deed No.2198/2011 of SRO Punalur with all rights therein
Boundaries:  (as per legal opinion)
 		North-Property Of Monachan, 
                       		South-Road,
                      		East-Property of Sirajudeen, 
                    		West- Property Of Monachan, 
2)	04.86 ares of land and buildings in Sy.No.355/8, Patta No.41115 of Vilakudi Village, Avaneeswaram Muri, Pathanampuram Taluk, Kollam District in the name of Mrs.Bathnisha Yunus as per Sale Deed No.3564/2008 of SRO Punalur with all rights therein
Boundaries:   (as per legal opinion)
		North-Property Of Monachan, 
                       	South-Road,
                      	East- Property Of Rajeevan
                    	West- Property of Sirajudeen </t>
  </si>
  <si>
    <t>PATHANAMTHITTA</t>
  </si>
  <si>
    <t>FRIENDS STATIONERY</t>
  </si>
  <si>
    <t>375, Thavalathil Building, Old Private Bus Stand Road, Pathanamthitta-689649</t>
  </si>
  <si>
    <t>2.)  Mr.Jayasankaran EG S/o.ES Gopalan, Erathu House, Mundukottackal PO, Pathanamthitta -689649
3.) Mr.Kannan KP S/o.Prakasan KK, Kottilingal House, Mundukottackal PO, Pathanamthitta,-689649
4.)Mrs.Shaji VS, W/o.Jayasankaran, Erathu House, Mundukottackal PO, Pathanamthitta -689649(Guarantor/ Mortgagor) 
5.)Mrs.Sreeja PK, W/o.Prakasan KK, Kottilingal House, Mundukottackal PO, Pathanamthitta-689649 (Guarantor/ Mortgagor)</t>
  </si>
  <si>
    <t>31.03.21</t>
  </si>
  <si>
    <t>1.)	03.72 ares (09.19 cents) of land and building in Sy No.P188/9A2, Patta No 28923 of Pathanamthitta Village Kozhenchery Taluk Pathanamthitta District in the name of Mrs.Shaji V.S as per Sale Deed No.2583/2005 of Pathanamthitta SRO with all rights therein. Boundaries (as per location sketch): East- Property sold by Maniyan, Olickal, South-Municipal Way, West-Road, North- property of Sreeja P.K, Kottilingal Valappil.
2.)	03.72 ares (09.19 cents) of land and building in Sy.No.P188/9A2, Patta No.28922 of Pathanamthitta Village, Kozhenchery Taluk, Pathanamthitta District in the name of Mrs. Sreeja P.K as per Sale Deed No.2584/2005 of Pathanamthitta SRO with all rights therein. Boundaries (as as per location sketch): East- Property sold by Maniyan, Olickal, South- Property of Shaji V.S, West-Road, North- property of Murali, Olickal.</t>
  </si>
  <si>
    <t>pATHANAMTHITTA</t>
  </si>
  <si>
    <t>JK ENTERPRISES</t>
  </si>
  <si>
    <t xml:space="preserve">Jannath manzil, Vettipuram, Pathanamthitta-689645 </t>
  </si>
  <si>
    <t xml:space="preserve">3.)Mr. Ahammed Kabeer S/o Mytheen, Jannath manzil, Vettipuram, Pathanamthitta-689645 </t>
  </si>
  <si>
    <t>31.03.22</t>
  </si>
  <si>
    <t>1) .02 ares of land and building in sy no.172/16 A  in Kozhenchery taluk,  Pathanamthitta Village and Dist in the name of Mr. Ahammad Kabeer vide partition deed no.2345/2001 dtd 14.09.2001 of SRO Pathanamthitta.
Boundaries as per location sketch
East : Property of Sreekumar, HMS Nivas
South : Property of Rasheed and Shareef, Raja Manzil
West : Muncipal Road
North : Property of Jazeena kabeer , Jannath Manzil 
2.)0.81 Ares (Title deed-1.21 Ares ) of land in Sy no.172/16A, in Kozhenchery Taluk, Pathanamthitta Village and District in the name of Mrs. Jaseena Khabeer  vide sale deed no.2730/2008 of SRO Pathanamthitta 
Boundaries as per Sale deed 
East : properties of Jaganatha Pillai
West : Properties of S.Rashid
South : properties of Najeeb
North : Vazhy and properties of Shah</t>
  </si>
  <si>
    <t>RANNI - ANGADI</t>
  </si>
  <si>
    <t>TIBIN SEBASTIAN</t>
  </si>
  <si>
    <t>Kudukkumthadathil, Chathanthara P O, Pathanamthitta -686510</t>
  </si>
  <si>
    <t xml:space="preserve">1.)	8.09 are of land and building in re sy no.780/1-1/42-1in kollamula village, Ranni taluk in the name of Mr.Tibin Sebastian Vide settlement deed no.1165/15 dtd 01.09.15. Boundaries:-
East: property of Annamma Devasya
South : Landed Property of Sreedharan
West : Road 9th colony to 70 acres
North : property of Devasya
2.)	33.19 ares of land in sy no.780/1/2843 in kollumala village, Ranni taluk in the name of Tibin Sebastian vide settlement deed no.1164/2015 dtd 01.09.15 of Ranni SRO Boundaries:-
East : property of Melel Ebby
South : Kurumbammoozhy-Edakadathy Road
West : Property of Mele Ebby and Kallamkal Pathiose
North : Remaining Property of Devasia
</t>
  </si>
  <si>
    <t>GILGAL TRADERS</t>
  </si>
  <si>
    <t>Near Ittyapara Bus Stand, Room No 1303, Ranni, Pathanamthitta – 689645</t>
  </si>
  <si>
    <t>28.02.19</t>
  </si>
  <si>
    <t>854/5600 undivided share in 1.72 ares of land including 854 Sq.ft Shop room in the ground floor of the building in  Sy No 889/1P, Thandapper No.13784 of Peechi Village, Thrissur Taluk, Thrissur District in the name of Mr. Roy John as per Sale Deed No 1324/2014 of Ollookkara SRO with all rights therein.</t>
  </si>
  <si>
    <t>30.04.21</t>
  </si>
  <si>
    <t>J J AUTOMOBILES</t>
  </si>
  <si>
    <t>Mr. John Thomas, Eettikalayil House, Chellakkadu P O, Ranni- 689677</t>
  </si>
  <si>
    <t>29.01.19</t>
  </si>
  <si>
    <t>4.86 Ares of land in ReSyNo:781/1-1 in Chetheckal Village, Ranni Taluk, Pathanamthitta District owned by John Thomas vide sale deed 1173/13 dated 12.07.2013 of SRO Ranni 
Boundaries as per title Deeds:-
North  :  Property of Thazhempadikkal T J George
South  : Property of the borrower
East    :  Property of Thazhempadikkal T J George
West : Road Pakkavunkal</t>
  </si>
  <si>
    <t>30.09.22</t>
  </si>
  <si>
    <t>NEYYATTINKARA</t>
  </si>
  <si>
    <t>ATTINKARATHAI AUTOMOBILES</t>
  </si>
  <si>
    <t>10/124 A, Ambika Building, TB Jucntion, Neyyattinkara P O, Trivandrum-695524 and also at Medavil Bulding, Thadathikulam, Kanjiramkulam,Trivandrum-695524</t>
  </si>
  <si>
    <t>Smt.Rameelath Beevi, W/o Sakkim M, Kaniyamkonam Puthen Veedu, Moonnukallinmoodu, Neyyattinkara-695121</t>
  </si>
  <si>
    <t>30.01.21</t>
  </si>
  <si>
    <t>1.30 ares of land and building in Re.Sy.No.223(Old Sy.No.307/4A), Block No:25 of Neyyattinkara village and taluk, Thiruvananthapuram district in the name of  Mr. Sakkim vide sale deed no:172/08 of SRO Neyyattinkara with all rights therein.
Boundaries as per Title Deed
East- Edavazhi
South- Property of Kuttan
West – Property of Achuthan and others
North- Property of Harris</t>
  </si>
  <si>
    <t>Neyyattinkara</t>
  </si>
  <si>
    <t>Mini L</t>
  </si>
  <si>
    <t>V M Bhavan, Perumpottukonam, Amaravila P O, Neyyattinkara- 695122</t>
  </si>
  <si>
    <t>1.20 Ares of land and commercial building in Re.Sy.No. 151/8 Block No.41 in Kollayil Village, Neyyattinkara Taluk, Thiruvananthapuram District in the name of Vijayakumaran P vide Sale Deed No.651/1988 dated 18-03-1988 of SRO Amaravila</t>
  </si>
  <si>
    <t>PADMADAS B .</t>
  </si>
  <si>
    <t xml:space="preserve">Ayillaravila, Veedu, Maruthathoor, Chaikottukonam P O-695122 </t>
  </si>
  <si>
    <t>Total 2.02 ares of land and building (1.62 ares in re sy no.113/7-4 and 0.40 ares in re sy no.113/7-3-1) in block no.23 at Neyyattinkara Village, Thiruvananthapuram Dist in the name of Mr.Padmadas and Mrs.vineetha vide sale deed no.167/2004 dtd 29.01.2004</t>
  </si>
  <si>
    <t>SAKKIM M , RAMLATHBEEVI P</t>
  </si>
  <si>
    <t xml:space="preserve">Kaniyamkonam Veedu, Moonnukallinmoodu, Neyyattinkara- 695121 </t>
  </si>
  <si>
    <t>30.10.21</t>
  </si>
  <si>
    <t>4.05 ares (10 cents) in Re.Sy.No.9/6-2 (old Sy No.308/4) of land in Block No.22 of Neyattinkara village and taluk, Thiruvananthapuram district in the name of  Mr.Sakkim and Mrs.Rameelath vide Sale deed 329/2016 of Neyattinkara SRO with all rights therein</t>
  </si>
  <si>
    <t>CHENGANNUR</t>
  </si>
  <si>
    <t>RAVI KUMAR A R</t>
  </si>
  <si>
    <t xml:space="preserve">Ambakattu Chirayil, Melpadom PO, Mannar, Alappuzha DIST -689627 </t>
  </si>
  <si>
    <t>2) K Chellappan, S/o Kunjappan , , Sree Parnnam, Ambadi Nagar, Sreekaryam, Trivandrum-695017 (Guarantor/Mortgagor)
3) M T Ammini, W/o Chellappan, Sree Parnnam, Ambadi Nagar, Sreekaryam, Trivandrum-695017 (Guarantor/Mortgagor)</t>
  </si>
  <si>
    <t>29.02.20</t>
  </si>
  <si>
    <t>6.77 ares(16.72 Cents) of land and building in Re.Sy.No:455/20, Thandapper No:12338, Block No.8 of Chengannur Village and Taluk, Alappuzha District in the name of Smt.M.T Ammini and Shri.K Chellappan vide Settlement Deed No.2492/86, Gift deed No:2493/86 and Setllement deed no.888/87 of SRO Chengannur with all rights therein.</t>
  </si>
  <si>
    <t>JOSHI BALAN .</t>
  </si>
  <si>
    <t>1)Mr. Joshi balan, S/o Balan, Kochupurackal, Peringala PO, Mulakkuzha, Chengannur-689505, represented by Power of attorney holder Smt.Asha  M G (Borrower/Mortgagor) 
2)Smt. Asha M G , W/o Joshi balan, Kochupurackal , Peringala PO, Mulakkuzha , Chengannur -689505(Borrower/ POA holder of Mr.Joshi Balan)</t>
  </si>
  <si>
    <t>2.43 Ares of land and building in Re.Sy.No:314/13/3, Block No.17, Thandapper No: 16899 of MulakKuzha Village, Chengannur Taluk, Alapuzha District in the name of Mr. Joshi vide Sale Deed No:125/I/2016 of SRO Chengannur with all rights therein.</t>
  </si>
  <si>
    <t>prathapa chandran</t>
  </si>
  <si>
    <t xml:space="preserve">1.)Mr. Prathapa Chandran , Priyangamandiram,Vadasserikonam P O, Vrakala, Chemmaruthi  Village, Thiruvananthapuram, 695143 (Represented by POA Holder Mrs.Shiney Prathap)  (Borrower/Mortgagor) 2.)Mrs.Shiney Prathap , Priyangamandiram,Vadasserikonam P O, Vrakala, Chemmaruthi  Village, Thiruvananthapuram, 695143 </t>
  </si>
  <si>
    <t>25.02.23</t>
  </si>
  <si>
    <t>4.86 ares of land and building in sy no.297/8/1/1 in Chemmaruthi Village, Varkala Taluk, Thiruvanathapuram Dist in the name of Mr. Prathapa Chandran and Mrs. Shiney Prathapa Chandran vide sale deed no.1653 /2013 dtd 07.05.2013 of SRO Varkala</t>
  </si>
  <si>
    <t>MEDI HOUSE</t>
  </si>
  <si>
    <t xml:space="preserve">M/S Medi House, Prop Mrs. Pinki Prasad, Kannukittil House, Kuravankuzhy  P O, Pillad, -689548 (Borrower) </t>
  </si>
  <si>
    <t>.)Mrs. Pinki Prasad, Kannukittil House, Kuravankuzhy  P O, Pillad,, Pathanamthitta  -689548 (Borrower) 3.)Mr. Prashanth Gopi, Kottackakathu Illathu, Kallissery, Chengannur-689124 (Guarantor/Mortgagor</t>
  </si>
  <si>
    <t>22.01.23</t>
  </si>
  <si>
    <t>1.)	1.20 ares of land in  in re sy no.592/3/2 of Chengannur Village and Taluk Alleppey District in the name of Mr. Prasanth Gopi vide sale deed no.2730 dtd 04.12.2008
Boundaries as per title deed.
East :  Property of Prasanth gopi
South : Property of Viswanathan Achari
West : Railway gate
North : Pampa Irrigation thodu
2.)	1.23 ares of land and building in  re sy 592/3/2/1 Chengannur Village and Taluk Alleppey District in the name of Mr. Prasanth Gopi vide partition deed no.2712 dtd 02.12.2008 of SRO chengannur
Boundaries as per title deed.
East :  Road
South : Property of Viswanathan Achari
West : Railway gate
North : Pampa Irrigation thodu</t>
  </si>
  <si>
    <t>PRASANTH GOPI</t>
  </si>
  <si>
    <t>M/S SREE SAKTHI COIR INDUSTRIE</t>
  </si>
  <si>
    <t xml:space="preserve">M/s Sree Sakthi Coir Industries represented by its proprietor Mr.Sasi Damodaran, Chirakadavil,Madathil, Karazhma, Ochira P O, Kollam-691001, </t>
  </si>
  <si>
    <t>Mr.Sasi Damodaran, S/o Sasi Damodaran, Erappuzha House, Puthenveetil Padi Junction, MC Road, Chengannur – 689121also residing at Pulimukhathu Varikkolil Puthenveedu, Vetticode P O, Kattanam, Alapuzha</t>
  </si>
  <si>
    <t>26.09.10</t>
  </si>
  <si>
    <t>6.24 ares(15.42 cents) of land with factory building in Sy.No:423/5-3, Block No:4, Ochira Village, Karunagapally Taluk, Kollam District in the name of Mr.Sasi Damodaran with all rights therein as per Sale Deed No:586/10 of Ochira SRO</t>
  </si>
  <si>
    <t>SASI DAMODARAN</t>
  </si>
  <si>
    <t>EDAYARANMULA</t>
  </si>
  <si>
    <t>Annie raja Ancy</t>
  </si>
  <si>
    <t>Ms.Annie Raj Ancy  ,Valanjilil Veedu, Edayaranmula West P O, Pathanamthitta-689532 (Borrower)
2.) Mrs. Sobha Rajan, Valanjilil Veedu, Edayaranmula West P O, Pathanamthitta-689532  (Borrower/Mortgagor))</t>
  </si>
  <si>
    <t>1.) 2.40 ares of land in re sy no.208/11 (old sy no.211//2/B) in Aranmula Village, Kozhenchery Taluk, Pathanamthitta Dist in the name of Mrs. Sobha Rajan vide partition deed no.1124/11 dtd 16.08.11
Boundaries:-
East : Road
South : Property of  Kalayil
West : Thodu, Property of Thoma
North : Road
2.)8.09 Ares of land in re sy no.210/4-1 (old sy no.211//2/B) in Aranmula Village, Kozhenchery Taluk, Pathanamthitta Dist. in the name of Mrs. Sobha Rajan vide settlement deed no.878/2012 dtd 08.06.2012
Boundaries:-
East : Road
South : Property of Thadathukalayil Kunjukunju 
West : Property of ANitha Bhavan
North :Property of Thadathukalayil Vadakethil</t>
  </si>
  <si>
    <t>SOBHA RAJAN</t>
  </si>
  <si>
    <t>SUMODKUMAR P K .</t>
  </si>
  <si>
    <t>Mr.Sumod Kumar P K, S/o Kunjumon, Pottukalathil, Edasserimala, Aranmula P O, Pathanamthitta -689533</t>
  </si>
  <si>
    <t>Mrs.Manju P V, W/o Sumod Kumar P k, Pottukalathil, Edasserimala, Aranmula P O, Pathanamthitta-689533 (Guarantor)</t>
  </si>
  <si>
    <t>31.12.19</t>
  </si>
  <si>
    <t>3.80 Ares of land and building in Re.Sy.No:86/2 ( Old Sy.No. 378/5,378/6)in Block No 2, Patta No 7179 of Aranmula Village, KozhencheryTaluk, Pathanamthitta District in the name of Mr. Sumod Kumar vide Sale Deed No 743/18 of Aranmula SRO with allrights therein.</t>
  </si>
  <si>
    <t>SUMODKUMAR</t>
  </si>
  <si>
    <t>VISHNU BABU NAIR .</t>
  </si>
  <si>
    <t xml:space="preserve">1) Mr.Vishnu Babu Nair, S/o Babu T K, Thundiyil House, Neervilakam P O, Kidangannur, Pathanathitta-689122 and 
2. Smt.Anusree A  Nair, W/o Vishnu S Nair, Mundakkal House, Neervilakam P O, Aranmula, Pathanamthitta-689122   </t>
  </si>
  <si>
    <t>3.30 ares of land and residential building in Re.Sy.No.157/6 in Block No:1 of Kidangannur village, Kozhencherry Taluk, Pathanamthitta District in the name of Mr.Vishnu B Nair vide Sale Deed No:557/15 of SRO Aranmula with all rights therein.</t>
  </si>
  <si>
    <t>VISHNU BABU</t>
  </si>
  <si>
    <t>NJETTOR KULANADA</t>
  </si>
  <si>
    <t>VK MURALI</t>
  </si>
  <si>
    <t>Mr. V K Murali, S/o Kochucherukkan, Valachalil House, Mudiyoorkonam P O, Pandalam, Pathanamthitta- 689501</t>
  </si>
  <si>
    <t>06.04.22</t>
  </si>
  <si>
    <t>5.80 Ares of land and residential house in Re.Sy.No 20/11-1 of Pandalam Village, Adoor Taluk, Pathanamthitta District in the name of Mr. V K Murali vide Settlement Deed No.794/2002 dated 02-05-2002 of Pandalam SRO</t>
  </si>
  <si>
    <t>V K MURALI</t>
  </si>
  <si>
    <t>CHENNIRKARA</t>
  </si>
  <si>
    <t>SUNIL KUMAR P G,ANJALI A P</t>
  </si>
  <si>
    <t>1.	Mr.Sunil Kumar P.G, S/o Gopinathan Nair Padipurackal Padinjattethil House, Chenneerkara P O, Pathanamthitta Dist- 689503  2.	Smt.Anjali A.P, W/o Sunil Kumar  P G,  Padipurackal Padinjattethil House, Chenneerkara PO, Pathanamthitta Dist-689503 (Borrower)</t>
  </si>
  <si>
    <t>3.	Mr.Gopinathan Nair, S/o Raghava Kurup,  Padipurackal Padinjattethil House, Chenneerkara PO,Pathanamthitta Dist - 689503 (Mortgagor/ Guarantor)
4.	Smt. Omana, W/o Gopinathan Nair , Padipurackal Padinjattethil House, Chenneerkara PO, Pathanamthitta Dist - 689503 (Mortgagor/ Guarantor)</t>
  </si>
  <si>
    <t>30.11.20</t>
  </si>
  <si>
    <t>8.10 Ares of land and building in Re. Sy No. 160/27 (Old Sy.No.573/2/7) in Block No.8, Thandaper No. 9577 in Chenneerkara Village, Kozhencherry Taluk, Pathanamthitta District in the name of Mr. Sunil Kumar P.G,(Mr.Gopinathan Nair and Smt.Omana is having life interest) vide settlement deed No. 1402/2014 of SRO Pathanamthitta with all rights therein.</t>
  </si>
  <si>
    <t>SUNILKUMAR</t>
  </si>
  <si>
    <t>JAYAKUMAR J V,SWETHA JAYAKUMA</t>
  </si>
  <si>
    <t>1.	Mr.Jayakumar, S/o.Vasudevan Pillai, Jaya Bhavanam, Thumpamon Thazham P.O, Pathanamthitta- 689625
2.	Mrs.Swetha Jayakumar, W/o.Jayakumar, Jaya Bhavanam, Thumpamon Thazham P.O, Pathanamthitta- 689625</t>
  </si>
  <si>
    <t xml:space="preserve">3.	Mrs.Jayasree, W/o.Hariprasad, Naduvileth House, Kottathoor P.O, Ayiroor, Pathanamthitta -689645 as legal heir of Late Sumathikutti Amma </t>
  </si>
  <si>
    <t>30.09.16</t>
  </si>
  <si>
    <t>7.58 ares (18.73 cents) of land and building in Re Sy No 574/4 (old Sy No.346/4B), block No.7, Patta No.1751 of Mezhuveli Village Kozhencherry Taluk Pathanamthitta District in the name of Late Sumathikutty Amma as per Settlement Deed No.308/1980 of Pandalam SRO with all rights therein.</t>
  </si>
  <si>
    <t>JAYAKUMAR</t>
  </si>
  <si>
    <t>ARALUMOODU</t>
  </si>
  <si>
    <t>MAHADEVA SPINNING MILL</t>
  </si>
  <si>
    <t>1)M/s Mahadeva Spinning Mills, Paliyodu, Anthiyoorkonam, Kollode P.O, Trivandrum – 695571 represented by its proprietor Mr. V Babu.2)Mr. V Babu, Chenivila, Anapad, Kollode P O, Malayinkeezhu, Trivandrum- 695571</t>
  </si>
  <si>
    <t>3)Mrs. L Udaya Kumari, Chenivila, Anapad, Kollode P O, Malayinkeezhu, Trivandrum -695571.</t>
  </si>
  <si>
    <t>31.12.12</t>
  </si>
  <si>
    <t>1.)10.07 ares (25 cents) of land in Re Sy No. 327/6 (Old Sy No 176/1A), Block No 6, Thandaper No 16625 of Malayinkil Village, Neyyatinkara Taluk, Trivandrum District in the name of Mr. V Babu as per Sale Deed No 4414/2010 of SRO Malayinkil with all rights therein.
2)06.07 ares (15 cents) of land with sheet roof shed in Re Sy No. 327/6-1 (5.26 ares) and Re Sy No 327/6-3 (0.81 ares), (Old Sy No 176/1A), Block No 6, Thandaper No 16304 and 16325 of Malayinkil Village, Neyyatinkara Taluk, Trivandrum District in the name of Mr. V Babu as per Sale Deed No 783/2010 of SRO Malayinkil with all rights therein.
3)4.86 ares (12 cents) of land with roof shed in Re Sy No. 327/6-2 (Old Sy No 176/1A), Block No 6, Thandaper No 16305 of Malayinkil Village, Neyyatinkara Taluk, Trivandrum District in the name of Mrs. Udayakumari L as per Sale Deed No 784/2010 of SRO Malayinkil with all rights therein.</t>
  </si>
  <si>
    <t xml:space="preserve">BABU </t>
  </si>
  <si>
    <t>PERUMKADAVILA</t>
  </si>
  <si>
    <t>KAILAS ENTERPRISES</t>
  </si>
  <si>
    <t>1.) M/s Kailas Enterprises, Building No.KP V/1300, Vandithadam, Karakonam P O, Trivandrum- 695504 also having address at KP IX/1109, Mekone, Chandanathopu P O, Kollam-691014 represented by its proprietor Mr.Suresh Kumar S(Borrower) 
2.)Mr.Suresh Kumar S, S/o Surendran Nair, KP 9/44, Sreevalsam, Vandithadam, Dhanavachapuram, Kollayil, Neyyattinkara, Thiruvananthapuram- 695503</t>
  </si>
  <si>
    <t>12.06.23</t>
  </si>
  <si>
    <t xml:space="preserve">1.	Total 45.09 Ares , out of which 
a.)	04.05 Ares of land in Re.Sy.No.134/15-1 of Kunnathukal Village, Neyyattinkara Taluk, Thiruvananthapuram District in the name of Suresh Kumar vide Sale Deed No.1924/1999 dated 18-10-1999 of Kunnathukal SRO
Boundaries as per title deed
East: Property sold by Krishna Pillai
South: Own Property and Pathway
West: Own Property
North: Property sold by Krishna Pillai
b.)	 12.14 Ares of land and part of factory building in Re.Sy.No.134/15-2 of Kunnathukal Village, Neyyatinkara Taluk, Thiruvananthapuram District in the name of Suresh Kumar vide Sale Deed No.1467/2001 dated 20-09-2001 of Kunnathukal SRO
Boundaries as per title deed
East: Property of Suresh Kumar
South: Property of Sugantha Kumary
West: Property of Radhakrishnan Nair
North: Property of Padmanabha Pillai, Jananrdhanan Pillai and others
c.)	27.11 Ares of land in Re.Sy.No.134/15-1 of Kunnathukal Village, Neyyatinkara Taluk, Thiruvananthapuram District in the name of Suresh Kumar vide Sale Deed No.1402/2007 dated 19-09-2007 and Joint Right Release Deed.No.189/2016  dated 20-02-2016 of SRO Kunnathukal
Boundaries as per title deed
East: Property of Velayudhan Nair
South: Property sold by Usha Kumari
West: Property of Gopinathan Nair and Others
North: Property of Janardhanan Nair
d.)	01.79 Ares of land in Re.Sy.No.134/5-1 of Kunnathukal Village, Neyyatinkara Taluk, Thiruvananthapuram District in the name of Suresh Kumar vide Sale Deed No.113/2008 of SRO Kunnathukal
Boundaries as per title deed
East: Property of Rajasulochana
South: Road
West: Property of Raveendran Nair, Balakrishnan Nair
            North: Own Property
2.)	05.36 Ares of land and building in Re.Sy.No.766/8-2 of Kollayil Village, Neyyattinkara Taluk, Thiruvananthapuram District in the name of Suresh Kumar vide Sale Deed No.2760/2002 dated 23-12-2002 of SRO Amaravila
Boundaries as per title deed
East: Property of Sukumaran
South: Property of Janardhanan Nair
West: Property of Mohanan Nair
North: Panchayath Road and Property of Sukumaran
3.)	06.24 Ares of land in Re.Sy.No.134/5 of Kunnathukal Village, Neyyattinkara Taluk, Thiruvananthapuram District in the name of Suresh Kumar vide Sale Deed No.794/2017 dated 12-07-2017 of Kunnathukal SRO
Boundaries as per title deed
East: Property of Lolitha Kumari
South: PWD Road
West: Property of Suresh Kumar
North: Property of Suresh Kumar
4.)	08.50 Ares of land and building in Re.Sy.No.240/2-1 of Parassala Village, Neyyatinkara Taluk, Thiruvananthapuram District in the name of Suresh Kumar vide Sale Deed No.1213/2017 dated 31.10.2017 of Parassala SRO
Boundaries as per title deed
East: Property of Rajan, Rajamani and Pushpam
South: Road
West: Property of Jyothi Kumar, Arulappan
North: Property of Sreekumaran
5.)	1Acre 34.250 cents of land and cashew factory bearing Door No.I-6/145 in Re.Sy.No.336/4[Old Sy.No.1631 &amp; 1635] of Malayadi Village, Vilavancode Taluk, Kanyakumari District in the name of Suresh Kumar vide Sale Deed No.1997 of 2019 dated 18-11-2019 of Palukal SRO
Boundaries as per title deed
East: Malai
South: Malayil Vilai
West: Road
North: Koditharavilai
</t>
  </si>
  <si>
    <t>SURESHKUMAR</t>
  </si>
  <si>
    <t>VIVEKANANDAN D .</t>
  </si>
  <si>
    <t xml:space="preserve">D Vivekanandan, S/o Damodara Panicker, Damodara Vilasam Puthenveedu, Pottankuzhithoppil, Anavoor, Neyyattinkara-695124 </t>
  </si>
  <si>
    <t>5.18 Ares of land and building in Re.Sy.Nos.26/22, 26/23, 26/5-1 [40 Sq.m in Re.Sy.No.26/22, 73 Sq.m(as per title deed 1.11Ares) in Re.Sy.No.26/23 and 04.05 Ares in Re.Sy.No.26/5-1], Block No.38 of Anavoor Village, Neyyattinkara Taluk, Thiruvananthapuram District in the name of Vivekanadan vide Sale deed no:897/07 and Sale Deed No:238/02 at Kunnathukal SRO with all rights therein.</t>
  </si>
  <si>
    <t>VIVEKANADAN</t>
  </si>
  <si>
    <t>NAVAIKULAM</t>
  </si>
  <si>
    <t>ANIL KUMAR P,BINITHA P M</t>
  </si>
  <si>
    <t xml:space="preserve">1.)Mr. Anilkumar P , Vilayil Veedu, Parakkunnu P O, Navaikulam, Trivandrum-695603, (represented by Mrs. Binitha P M, POA holder)  (Borrower/Mortgagor)
 2.) Mrs. Binitha P M, Vilayil Veedu, Parakkunnu P O, Navaikulam, Trivandrum </t>
  </si>
  <si>
    <t>3.24 ares (8 cents) of land and building in Re Sy No 232/2 (Old Sy no 4765/1/7), Block No 22, Thandaper No 12277 of Navaikulam Village, Chirayinkeezhu Taluk, Trivandrum  District in the name of Mr. Anil Kumar P and Mrs. Binitha P M as per Sale Deed No 1985/2000 and Settlement Deed No 2543/2011 of SRO Navaikulam with all rights therein</t>
  </si>
  <si>
    <t>ANIKUMAR AND BINITHA</t>
  </si>
  <si>
    <t>SRIKANTESWARAM,TRIVANDRUM</t>
  </si>
  <si>
    <t>KERALA SIDCO HITECH SECURITY P</t>
  </si>
  <si>
    <t xml:space="preserve">1.)	M/s Kerala Sidco Hi Tech Security Printing Solutions P Ltd, TC No.3/1262, Industrial Development Plot, Manvila Attipra, Thiruvananthapuram-695583 </t>
  </si>
  <si>
    <t>2.)	Mr. K C Sanjeev, 7D, Kowdiar manor, Jawahar nagar, Kowdiar P O, Thiruvananthapuram-695003( Guarantor/Managing Director )
3.)	Mr.David K Lukose , J J House, Kollanickal Kudakkachira P O, Kottayam -686635 (( Guarantor/ Director )</t>
  </si>
  <si>
    <t>31.07.18</t>
  </si>
  <si>
    <t>150 cents of land and building in sy no.496 of Attipra  Village, Thiruvananthapuram Taluk and District in industrial Development Plot Manvila, allotted to M/s Kerala Sidco Hitech security Printing Solutions P Ltd as per allotment proceeding letter No.H1/2536/2009 dated 31.03.2011 of DIC.</t>
  </si>
  <si>
    <t xml:space="preserve">KERALA SIDCO </t>
  </si>
  <si>
    <t xml:space="preserve">1.)	Mr.K Krishna Kumar, S/o Krishnankutty, TC43/1470 Keerthi, Muttathara, Tharangini Nagar, Vallakadavu P O, Trivandrum-695008 </t>
  </si>
  <si>
    <t>4 cents of land and building in sy no.2608/2 in muttathara Village, Thiruvananthapuram District in the name of Mrs. K Krishnakumar vide deed of will no.185/08 of Thiruvananthapuram SRO.</t>
  </si>
  <si>
    <t>KRISHNAKUMAR</t>
  </si>
  <si>
    <t>POOZHANADU</t>
  </si>
  <si>
    <t>SREEJA R .</t>
  </si>
  <si>
    <t xml:space="preserve">1.)	Mrs. Sreeja R, Anizhalayam, Vavode, Vazhichal P O-695125, and
2.)	 Mr.Surendran Nair Anizhalayam, Vavode, Vazhichal P O-6951251. </t>
  </si>
  <si>
    <t>15.56 cents of land and building in re sy no.114/6-1,113/4-1, block no.30 in Vazhichal Village, Neyyattinkara Taluk, Thiruvananthapuram Dist In the anme of Mr.. Surendran Nair as per sale deed no.1335/98 and 215/03 of Ottasekharamangalam SRO.</t>
  </si>
  <si>
    <t>SREEJA SURENDRAN</t>
  </si>
  <si>
    <t>J VARGHESE, manikuttan v</t>
  </si>
  <si>
    <t xml:space="preserve">1)	Mr. J Varghese, V S Bhavan, Alachalkonam, Vazhichal, P O, Trivandrum-695125 
2)	 Mr. Manikuttan V, V S Bhavan, Alachalkonam, Vazhichal, P O, Trivandrum-695125  </t>
  </si>
  <si>
    <t>6.70 Ares of land and building in re sy no.219/16 of Ottasekharamangalam Village, Kattakada Taluk, in the name of Mr. J Varghese vide sale deed no.310/1982 dtd 02.03.1982 of SRO Ottasekharamangalam</t>
  </si>
  <si>
    <t>J VARGHESE</t>
  </si>
  <si>
    <t>N SUBESH</t>
  </si>
  <si>
    <t>Mr. N Subesh S/O Narayana Panicker , Ambika Vilasam , Tholikkottukonam, Poozhanad P O-695125 [ Borrower/Mortgagor]</t>
  </si>
  <si>
    <t xml:space="preserve">Mr. N Suresh S/O Narayana panicker, Ambika Vilasam, Tholikkottukonam, Poozhanad P O -695125 </t>
  </si>
  <si>
    <t>2.83 Ares of land and building in Sy No 163/2 in resurvey No 49/3-2,block no 29 at ottasekharamangalam village, Neyattinkara taluk, Thiruvananthapuram district in the name Mr. Subesh vide Sale deed No 1084 dated 28.07.1997</t>
  </si>
  <si>
    <t>N SUBHESH</t>
  </si>
  <si>
    <t>VARKALA</t>
  </si>
  <si>
    <t>M/S REENA BAKERS</t>
  </si>
  <si>
    <t xml:space="preserve">)M/s Reena Bakers  represented by its proprietor Mr.Ratheesh G, VMC VI/212A, Railway Station Road, Varkala-6951412)Mr.Ratheesh G, S/o Gopinathan, Reena Nivas, Maithanan, Varkala-695141 </t>
  </si>
  <si>
    <t>38 Sq.meters  of land and one shop room in  Re Sy No:84(Old.Sy.No:2200/B3), Block No:129, Thandapper No:20706 of Varkala Village and Taluk , Thiruvananthapuram District in the name of Ratheesh vide sale deed no:1841/2016 of SRO Varkala with all rights therein</t>
  </si>
  <si>
    <t>RATHEESH</t>
  </si>
  <si>
    <t>Edathua</t>
  </si>
  <si>
    <t>Rahul Reghunath</t>
  </si>
  <si>
    <t xml:space="preserve">Mr.Rahul Reghunath, S/o Reghunath P K, Panapparambil House, Anaprambal North P O, Thalavady, Alapuzha Dist -689572 </t>
  </si>
  <si>
    <t xml:space="preserve">Mr. Radhamani K R ,W/o Reghunath P K, Panapparambil House, Anaprambal North P O, Thalavady, Alapuzha Dist -689572 (Borrower/Mortgagor) 
3.)Mrs. Anju M Raj W/o Rahul Reghunath, Panapparambil House, Anaprambal North P O, Thalavady, Alapuzha Dist -689572 </t>
  </si>
  <si>
    <t>29.08.22</t>
  </si>
  <si>
    <t>Total 2.64 ares of land and building (0.61 ares in sy no.625/4/A/4-2 and 2.03 ares in sy no.625/4/A/4) in Edathua Village, Kuttanad Taluk , Alapuzha District in the name of Mrs. Radhamani K R, vide sale deed no. 1967/2017 dtd 26.09.17 and 291/2016 dtd 05.02.16 of SRO Ambalapuzha</t>
  </si>
  <si>
    <t>RAHUL REGHUNATH</t>
  </si>
  <si>
    <t>THYCAUD</t>
  </si>
  <si>
    <t>ANITHA S</t>
  </si>
  <si>
    <t>Anitha S, W/o Vijayan, Kulavaramoola ,Puthuval Puthen Veedu, Perukavu P O, Vilavoorkal, Thiruvananthapuram-695573 (Borrower/Mortgagor)
 2.)Mrs. Sandhya V , W/o Pradeepkumar M S, Kulavaramoola ,Puthuval Puthen Veedu, Perukavu P O, Vilavoorkal, Thiruvananthapuram-695573, also residing at 1/516, Anizham Bhavan, Kudappanakunnu P O, Trivandrum-695043  (Borrower/Mortgagor)
 3.)Mr.Pradeepkumar M S, S/o Murugan V, 1/516, Anizham Bhavan, Kudappanakunnu P O, Trivandrum-695043 (Borrower)
4.)Mr. Sandeep A V, S/o Vijayanasari , Kulavaramoola ,Puthuval Puthen Veedu, Perukavu P O, Vilavoorkal, Thiruvananthapuram-695573 (Borrower)</t>
  </si>
  <si>
    <t>17.11.22</t>
  </si>
  <si>
    <t>1.42 ares of land and building in re sy no.121/2-1 in vilappil Village, Kattakada Taluk, Thiruvananthapuram Dist in the name of Mrs. Anitha .S and Sandhya  AV vide sale deed no.4128/2019 of SRO Malayinkeezhu</t>
  </si>
  <si>
    <t>Anitha and sandhya</t>
  </si>
  <si>
    <t>Jayalekha S</t>
  </si>
  <si>
    <t xml:space="preserve">Mrs. Jayalekha S, Nedumpurathuvila, Puthenvedu, Althara Malayinkeezhu P O, Trivandrum-695571 </t>
  </si>
  <si>
    <t>04.12.2022</t>
  </si>
  <si>
    <t>5.14 ares of land and building in re sy no.160/14-4-1-1(old sy no.131/8) in Malayinkeezhu Village, Thiruvananthapuram Dist in the name of Mrs. Jayalekha vide settlement deed no.1621/2020 of Malayinkeezhu SRO</t>
  </si>
  <si>
    <t>jayalekha</t>
  </si>
  <si>
    <t>Sree durga enterprises</t>
  </si>
  <si>
    <t xml:space="preserve">Sree Durga Enterprises , Prop: Mr. Praveen kumar, TC 10/1499/4, Mannarakonam, Vattiyoorkavu-695013 (Borrower) 2.) Mr. Praveen kumar, TC 10/1499/4, Mannarakonam, Vattiyoorkavu-695013 </t>
  </si>
  <si>
    <t>28.07.22</t>
  </si>
  <si>
    <t>Total 3.03 ares of aland and building (2.02 ares in re sy no.408/6-1, old sy no.854/2 and 1.01 ares in sy no.408/6-2) in Kudappanakunnu village, Trivandrum Dist as per settlement deed no.1074/06 and settlement deed no.2402/10 of SRO pattom in the name of Mr. Praveen kumar</t>
  </si>
  <si>
    <t>praveen kumar</t>
  </si>
  <si>
    <t>HARIPAD</t>
  </si>
  <si>
    <t>HENRICH WOLFI COIR WORKS</t>
  </si>
  <si>
    <t xml:space="preserve">M/S Henrich Wolfi  Coir Works, Represented by Proprietor Mrs.Saritha Sabu, Kannankara Tharayil, Mahadevikadu Muri, Karthikapally, Alapuzha-690516 (Borrower) 
2.)Mrs. Saritha Sabu alias Saritha Kannan, Kannankara Tharayil, Mahadevikadu Muri, Karthikapally, Alapuzha-690516 </t>
  </si>
  <si>
    <t>07.06.22</t>
  </si>
  <si>
    <t>Total 7.56 ares (0.81 ares in re sy no.55/6B, old sy no.5682/2/1, 4.10 ares in re sy no.55/7, old sy no.5682/2/1, 1.95 ares in re sy no.55/8, old sy no.5682/2/1 and 0.70 ares in re sy no.55/12 old sy no.5682/2/1 )  and building  in Karthikapally Village and Taluk, Alapuzha District in the name of Mrs. Saritha Kannan vide sale deed no.509/11 dtd 18.03.11 of SRO Cheppad</t>
  </si>
  <si>
    <t>saritha sabu</t>
  </si>
  <si>
    <t>ULLOOR</t>
  </si>
  <si>
    <t>MAHADEVA WOOD INDUSTRIES</t>
  </si>
  <si>
    <t>1.	M/s Mahadeva Wood Industries, Kariyam, Sreekaryam, Trivandrum – 695017 represented by its proprietor Mr. S Thankappan, 
2.	Mr. S Thankappan, S/o Sukumaran, Kavuvila, Vinayaka Lane, Gandhipuram, Sreekaryam P O, Trivandrum – 695017</t>
  </si>
  <si>
    <t>3.	Mrs. C Radha, W/o S Thankappan, Kavuvila, Vinayaka Lane, Gandhipuram, Sreekaryam P O, Trivandrum – 695017</t>
  </si>
  <si>
    <t>01.62 ares of land and building in Re.Sy.No.184/6-1, Block No 14 Thandaper No 22591 of Pangappara Village, Trivandrum Taluk, Trivandrum District in the name of Mrs. C Radha as per Sale Deed No 1336/2007 of Kazhakoottam SRO with all rights therein.</t>
  </si>
  <si>
    <t xml:space="preserve">radha c </t>
  </si>
  <si>
    <t>Ullur</t>
  </si>
  <si>
    <t>Sarat Gopal</t>
  </si>
  <si>
    <t xml:space="preserve">1.	Mr. Sarat Gopal R, S/o S R Rajagopal, Saravana Bhavan, Cheruvickal, Sreekaryam P O, Thiruvananthapuram- 695017 </t>
  </si>
  <si>
    <t>2.	Mrs. Lekshmi R P, W/o Sarat Gopal R, Saravana Bhavan, Cheruvickal, Sreekaryam P O, Thiruvananthapuram- 695017   (</t>
  </si>
  <si>
    <t>29.06.22</t>
  </si>
  <si>
    <t>10.31 Ares of land in Re.Sy.No:383/10 in Block No.17, Thandapper No.13666 of Attipra Village, Thiruvananthapuram Taluk, Thiruvananthapuram district in the name of Mrs. Lekshmi R P vide Settlement Deed No.3843/2012 dated 24.09.2012 of SRO Kazhakoottam</t>
  </si>
  <si>
    <t>lekshmi P R</t>
  </si>
  <si>
    <t>18.04.2022</t>
  </si>
  <si>
    <t>MATTOM</t>
  </si>
  <si>
    <t>SATHEESH KUMAR C,VIJAYALAKSHMI</t>
  </si>
  <si>
    <t xml:space="preserve">1.)	Mr. Satheesh Kumar C, Chakkarakkizhakkathil, Erezha North, Chettikulangara, Mavelikkara, Alappuzha-690106 </t>
  </si>
  <si>
    <t>01.62 ares (4 cents) of land and building in Re Sy no 648/5/7, Patta No 26473 of  Kannamangalam Village, Mavelikkara Taluk, Alappuzha District in the name of Mr. Satheesh Kumar C and Mrs. Vijayalekshmi as per Sale Deed No 1728/2015 of SRO Mavelikkara with all rights therein</t>
  </si>
  <si>
    <t xml:space="preserve">Mr. Satheesh Kumar C and Mrs. Vijayalekshmi </t>
  </si>
  <si>
    <t>PEROORKADA</t>
  </si>
  <si>
    <t>STALIN AUGUSTIN .</t>
  </si>
  <si>
    <t>Madhurom House, 
T C No K P XVI/199- A, 
Enikara, Karakulam. P.O, 
Trivandrum – 695 043</t>
  </si>
  <si>
    <t>31.08.19</t>
  </si>
  <si>
    <t>1.91 ares (4.730 cents) of land and building in Sy No 400/5-6 , Block no 34, Patta No 34229 of Karakulam Village, Nedumangad Taluk, Trivandrum District in the name of Mr. Stalin Augustin as per Sale Deed No. 715/2013 of Karakulam SRO with all rights therein.</t>
  </si>
  <si>
    <t>stalin augustin</t>
  </si>
  <si>
    <t>KILIKOLLUR</t>
  </si>
  <si>
    <t>neethu george</t>
  </si>
  <si>
    <t>Mrs. Neethu George, Nithya Bhavan, Chirakara Junction, Mathilil P O, Thrikkadavoor, Kollam-691601 (Borrower) 
2.) Mrs. Rani Johnson alias Pouleena , Vilayil Thekkathil, Elamballoor KSEB, kundara P O,Mulavana, Kollam-691501</t>
  </si>
  <si>
    <t>03.01.23</t>
  </si>
  <si>
    <t>3.65 ares (4.45 ares As per Title deed) of land in sy no.397/10 , block no.10 of Mulavana Village, Kollam District in the name of Mrs. Pouleena alias Rani Johnson vide sale deed no.3497/1998,</t>
  </si>
  <si>
    <t>pouleena</t>
  </si>
  <si>
    <t>KOLLAM - KILIKOLLUR</t>
  </si>
  <si>
    <t>M/S MODERN INDUSTRIES</t>
  </si>
  <si>
    <t>M/s Modern Industries represented by Proprietrix Mrs. Sajeena, Kollakadavu Industrial Estate Vettiyar, Mavelikkara, Alappuzha District-690670</t>
  </si>
  <si>
    <t>31.10.19</t>
  </si>
  <si>
    <t>4.05 ares of land and building in Re-Sy.Nos.292/16, 292/16-2 [2.02 ares of land and Building  in Re- Sy no 292/16 and 2.03 ares of land in Re Sy No 296/16-2] in Block No:16, Kottamkara Village, Kollam Taluk and District in the name of Smt. Sajeena vide Sale deed no 2823/1997 and Settlement deed no 179/2015 at SRO Kollam -Kilikollur with allrights therein.</t>
  </si>
  <si>
    <t>sajeena</t>
  </si>
  <si>
    <t>Nedumangad</t>
  </si>
  <si>
    <t>MINA FLOUR MILL</t>
  </si>
  <si>
    <t>M/s.Mina Flour Mill, Represented by its Proprietor Shajahan.S, 14/344(3) Amritha Nagar, Pulinchi,Nedumangad – 695541</t>
  </si>
  <si>
    <t>30.04.19</t>
  </si>
  <si>
    <t>1.  1.62 Ares of Land  and Building in Re Sy no 544/16 ( Old Sy No1864/1,1864/2) ,Patta No 14848 of Nedumangadu  Village , Nedumangadu Taluk, Thiruvananthapuram district in the name of Mr. Shajahan  as per Settlement deed no 2897/2017 dated 10.11.2017 of SRO Nedumangadu.</t>
  </si>
  <si>
    <t>shajhan</t>
  </si>
  <si>
    <t>PERUMKULAM</t>
  </si>
  <si>
    <t>SHIBU VALSALAM .</t>
  </si>
  <si>
    <t>Mr.Shibu Valsalam, S/o Valsalam, Shibu Bhavan, Vallippara, Kuzhakadu, Poovachal P O, Perumkulam-695575</t>
  </si>
  <si>
    <t>03.40 ares of land and building in Re.Sy.No.85/22, Block No.42, Patta No:24000 of Perumkulam Village, Kattakada Taluk, Trivandrum District in the name Mr. Shibu Valsalam vide Sale Deed No:772/2018 of SRO Vellanadu</t>
  </si>
  <si>
    <t>shibu valsalam</t>
  </si>
  <si>
    <t>Kottarakara</t>
  </si>
  <si>
    <t>Maheswar Das</t>
  </si>
  <si>
    <t xml:space="preserve">Mr. Maheswar Das, S/Udayamol, Charuvila Puthen Veedu, Mylom, Kottarakkara- 691560 </t>
  </si>
  <si>
    <t>28.03.22</t>
  </si>
  <si>
    <t>4.44 Ares of land in Re.Sy.No.271/4-2-2-1, Thandaper No.15/12401 of Mylom Village, Kottarakkara Taluk, Kollam District in the name of Mr.Maheswar Das as per Sale Deed No:1240/2015 dated 21.05.2015 of Kottarakkara SRO with all rights therein.</t>
  </si>
  <si>
    <t>maheswar das</t>
  </si>
  <si>
    <t>M/S.SAI ASSOCIATES</t>
  </si>
  <si>
    <t xml:space="preserve">M/s Sai Associates, Timber export and import, Avaneeswaram RSPO, Kunnicode, Kollam-691517 </t>
  </si>
  <si>
    <t xml:space="preserve">Mr. Adarsh Muraleedharan,S/o Muraleedharan A V and 
3)Smt. Leela Muraleedharan, W/o Muraleedharan A V both residing at Anjali, Avaneeswaram RSPO, Avaneeswaram, Kunnicode -691508 </t>
  </si>
  <si>
    <t>1)3.24 ares of land and building in Sy.No.227/8B-5, Patta No:46841 of Vilakkudy Village, Pathanapuram Taluk, Kollam District in the name of Smt.Leela Muraleedharan vide Sale deed No:924/2014 of SRO Punalur with allrights therein.
Boundaries as per title deed:-
North: Property of Mathai
South: PWD Road
East: Property of Yohannan
West: Property of Lukose 
2)4.84 ares of land and building(shop and a residential building) in Sy.Nos.58/11B, 58/9, 58/10 (00.20 ares in Sy.No.58/10/2, 1.01 ares in Sy.no.58/9/8, 2.22 ares in Sy.no.58/11B/5, 0.81 ares in Sy.No.58/11B/6,  0.40 Ares in Sy.No.58/11B/6, 0.20 ares in Sy.No.58/11B/7) in Vilakkudy Village, Pathanapuram taluk, Kollam District in the name of Smt.Leela Muraleedharan vide Sale Deed No:809/2015 of SRO Punalur with all rights therein.
Boundaries as per Title Deed
East: Thodu
North: Property of Leela
West: PWD Road
South: Property of Leela
3.) 4.65 ares (as per title deed 4.64 ares)of land and building in Sy.No.71/11 (3.13 ares of land in Sy.No.71/11, 1.52 ares of land in Sy.No.71/11) of Villakkudy Village, Pathanapuram Taluk, Kollam District in the name of Mr.Adarsh Muraleedharan vide Sale Deed no:650/2014 of SRO Punalur with all rights therein.
Boundaries as per Title Deed
East-Property of Alikunju
North- Property of Alikunju 
West- Property of Shahul Hameed
South- Panchayath Road</t>
  </si>
  <si>
    <t>Adarsh muraleedharan and leela muraleedharan</t>
  </si>
  <si>
    <t>Kilimanoor</t>
  </si>
  <si>
    <t>Udayaghosh S</t>
  </si>
  <si>
    <t xml:space="preserve">Mr.Udayaghosh S, S/o Santhosh ,Irattakulathuveedu, Cherunarakomkodu, Adayamon P O, Thattathumala, Thiruvananthapuram-695614 </t>
  </si>
  <si>
    <t xml:space="preserve">Mrs. Ramani S,  W/o Santhosh, ,Irattakulathuveedu, Cherunarakomkodu, Adayamon P O, Thattathumala, Thiruvananthapuram-695614 </t>
  </si>
  <si>
    <t>2.75 ares of land and building in re sy no.324/14 (Old sy no.1256/A) of Kilimanoor Village, Chirayinkeezhu Taluk, Thiruvananthapuram Dist in the name of Mr. Udayaghosh S vide sale deed no.2042/2018 dtd 21.11.18 of Kilimanoor SRO</t>
  </si>
  <si>
    <t>udayaghosh</t>
  </si>
  <si>
    <t xml:space="preserve">1.Golden Mouldings </t>
  </si>
  <si>
    <t>1.Mrs. Fathima A (Guarantor/Legal Heir of Hinfas M H/Mortgagor)
2.Mr. Hinsaf M H (Guarantor/ Mortgagor)
3.Ms.Hinshara M H(Guarantor)
4.M/s.Silverstream Plastics and Chemicals (Corporate Guarantee/ Mortgagor
5.Mrs.Fathima Sanam Nassar M.K. (Legal Heir of Hinfas M H)
6.Ms. Ziyaanah Manadath Hinfas
(Represented by guardian mother  Mrs. Fathima Sanam Nassar M.K.)
7.Master. Zohaan Manadath Hinfas (Represented by guardian mother  Mrs. Fathima Sanam Nassar M.K.)</t>
  </si>
  <si>
    <t>1.Golden Mouldings 
VI/410(1), Temple Road
Park Avenue, Aluva -683101
2.Mr. Hinsaf M H (Managing Partner)
VI/410(1), Temple Road
Park Avenue, Aluva -683101</t>
  </si>
  <si>
    <t>1.Mrs. Fathima A (Guarantor/Legal Heir of Hinfas M H/Mortgagor)
New Sherry Land, Santosh Lane
Poorna Nagar, Aluva-683101 
2.Mr. Hinsaf M H (Guarantor/ Mortgagor)
New Sherry Land, Santosh Lane
Poorna Nagar, Aluva-683101 
3.Ms.Hinshara M H(Guarantor)
New Sherry Land
Santosh Lane, Poorna Nagar
Aluva-683101 
4.M/s.Silverstream Plastics and Chemicals (Corporate Guarantee/ Mortgagor)
VI/410(1) Temple Road,
Park Avenue, Aluva 683101
5.Mrs.Fathima Sanam Nassar M.K. (Legal Heir of Hinfas M H)
Sreerosh Nasheeman Apartment
Kannothumchal, Thana P.O.
Kannur 670012
6.Ms. Ziyaanah Manadath Hinfas
(Represented by guardian mother  Mrs. Fathima Sanam Nassar M.K.)
D/o late Hinfas MH
Sreerosh Nasheeman Apartment
Kannothumchal, Thana P.O.
Kannur 670012 
(Legal Heir of Hinfas M H)
7.Master. Zohaan Manadath Hinfas (Represented by guardian mother  Mrs. Fathima Sanam Nassar M.K.)
S/o late Hinfas MH
Sreerosh Nasheeman Apartment
Kannothumchal, Thana P.O.
Kannur 670012 
(Legal Heir of Hinfas M H)</t>
  </si>
  <si>
    <t>All that part and parcel of 31.87 ares of land and buildings in 64/1/2 block 21 (Old sy 164/1/1/1, 164/1/1/4 in Vengola village, Kunnathunad Taluk, Ernakulam District in the name of Silver Stream Plastics and Chemicals.
The property is Bounded by
*East: Canal
*North: Pathway
*West: Road
*South: properties belonging to Ali etc</t>
  </si>
  <si>
    <t>Silver Stream Plastics and Chemicals</t>
  </si>
  <si>
    <t xml:space="preserve">M/s Hycount Marketing Division
</t>
  </si>
  <si>
    <t>Mrs. Fathima A (Guarantor/Legal Heir of Hinfas M H/Mortgagor)
2.Mr. Hinsaf M H (Guarantor/ Mortgagor)
3.Ms.Hinshara M H(Guarantor)
4.M/s.Silverstream Plastics and Chemicals (Corporate Guarantee/ Mortgagor
5.Mrs.Fathima Sanam Nassar M.K. (Legal Heir of Hinfas M H)
6.Ms. Ziyaanah Manadath Hinfas
(Represented by guardian mother  Mrs. Fathima Sanam Nassar M.K.)
7.Master. Zohaan Manadath Hinfas (Represented by guardian mother  Mrs. Fathima Sanam Nassar M.K.)
8.Golden Mouldings 
(Corporate Guarantee/
Mortgagor)</t>
  </si>
  <si>
    <t>M/s Hycount Marketing Division
VI/410(1) Temple Road,
Park Avenue, Aluva 683101</t>
  </si>
  <si>
    <t>1.Mrs. Fathima A    (Guarantor/Mortgagor)
New Sherry Land, Santosh Lane
Poorna Nagar, Aluva-683101 
2.Mr. Hinsaf M H (Guarantor/Mortgagor)
New Sherry Land, Santosh Lane
Poorna Nagar, Aluva-683101 
3. Ms.Hinshara M H (Guarantor)
New Sherry Land, Santosh Lane, Poorna Nagar, Aluva-683101 
4. Mrs.Fathima Sanam Nassar M.K. (Guarantor &amp; Legal Heir of Hinfas M H), Sreerosh, Nasheeman Apartment, Kannothumchal, Thana P.O. 
Kannur 670012
5.Silver Stream Plastics and Chemicals(Corporate Guarantee/Mortgagor)
VI/410(1) Temple Road,
Park Avenue, Aluva 683101
6.Ms. Ziyaanah Manadath Hinfas
(Represented by guardian mother Mrs. Fathima Sanam Nassar M.K.)
D/o late Hinfas M H
Sreerosh Nasheeman Apartment
Kannothumchal, Thana P.O.
Kannur 670012 (Legal Heir of Hinfas M H)
7.Master. Zohaan Manadath Hinfas (Represented by guardian mother  Mrs. Fathima Sanam Nassar M.K.)
S/o late Hinfas MH
Sreerosh Nasheeman Apartment
Kannothumchal, Thana P.O.
Kannur 670012 (Legal Heir of Hinfas M H)
8.Golden Mouldings 
(Corporate Guarantee/
Mortgagor)
VI/410(1), Temple Road
Park Avenue, Aluva -683101</t>
  </si>
  <si>
    <t>M/s.Silverstream Plastics and Chemicals</t>
  </si>
  <si>
    <t>1.Mrs. Fathima A (Guarantor/Legal Heir of Hinfas M H/Mortgagor)
2.Mr. Hinsaf M H (Guarantor/ Mortgagor)
3.Ms.Hinshara M H(Guarantor)
4.Golden Mouldings  (Corporate Guarantee/ Mortgagor
5.Mrs.Fathima Sanam Nassar M.K. (Legal Heir of Hinfas M H)
6.Ms. Ziyaanah Manadath Hinfas
(Represented by guardian mother  Mrs. Fathima Sanam Nassar M.K.)
7.Master. Zohaan Manadath Hinfas (Represented by guardian mother  Mrs. Fathima Sanam Nassar M.K.)</t>
  </si>
  <si>
    <t>M/s.Silverstream Plastics and Chemicals
VI/410(1) Temple Road,
Park Avenue, Aluva 683101</t>
  </si>
  <si>
    <t>1.Mrs. Fathima A (Guarantor/Legal Heir of Hinfas M H/Mortgagor)
New Sherry Land, Santosh Lane
Poorna Nagar, Aluva-683101 
2.Mr. Hinsaf M H (Guarantor/ Mortgagor)
New Sherry Land, Santosh Lane
Poorna Nagar, Aluva-683101 
3.Ms.Hinshara M H(Guarantor)
New Sherry Land
Santosh Lane, Poorna Nagar
Aluva-683101 
4.Golden Mouldings  (Corporate Guarantee/ Mortgagor)
VI/410(1) Temple Road,
Park Avenue, Aluva 683101
5.Mrs.Fathima Sanam Nassar M.K. (Legal Heir of Hinfas M H)
Sreerosh Nasheeman Apartment
Kannothumchal, Thana P.O.
Kannur 670012
6.Ms. Ziyaanah Manadath Hinfas
(Represented by guardian mother  Mrs. Fathima Sanam Nassar M.K.)
D/o late Hinfas MH
Sreerosh Nasheeman Apartment
Kannothumchal, Thana P.O.
Kannur 670012 
(Legal Heir of Hinfas M H)
7.Master. Zohaan Manadath Hinfas (Represented by guardian mother  Mrs. Fathima Sanam Nassar M.K.)
S/o late Hinfas MH
Sreerosh Nasheeman Apartment
Kannothumchal, Thana P.O.
Kannur 670012 
(Legal Heir of Hinfas M H)</t>
  </si>
  <si>
    <t>M/s The Hycount Moulders</t>
  </si>
  <si>
    <t>M/s The Hycount Moulders
VI/410(1) Temple Road,
Park Avenue, Aluva 683101</t>
  </si>
  <si>
    <t>Chavakkad</t>
  </si>
  <si>
    <t xml:space="preserve">Mr.Binish M V
Mr. Bilcent M V </t>
  </si>
  <si>
    <t>Divya T B</t>
  </si>
  <si>
    <t>Manganthara House, Palamkadavu, Orumanayur, Thrissur-680512</t>
  </si>
  <si>
    <t>All that part and parcel of the property consisting of 2.507 Ares of land and Residential building situated thereon in Sy no.78/9 of Orumanayur village, Chavakkad Taluk, Thrissur dist as evidenced in Sale deed no.285/2016 of Chavakkad SRO.
Boundaries 
East: Properties of Panikkaveettil pandinjareyil Firose &amp; Kassim
West:Foot Path
South: Way having a width of 10Ft
North: Properties of Karuppamveettil Ahammed &amp; Mankedath Iqbal</t>
  </si>
  <si>
    <t>Binish M V</t>
  </si>
  <si>
    <t>JASIR P M 
Ramla</t>
  </si>
  <si>
    <t xml:space="preserve">Parattuveetil House, Blangad PO
Erattapuzha, Kadappuram
Chavakkad – 680506 </t>
  </si>
  <si>
    <t>All that part and parcel of the property consisting of 4.05 Ares of land with residential building structure comprised in Re.Survey No: R.S:75/6 of Blangad desom, Kadappuram Village, Chavakkad Taluk, Chavakkad Sub-district, Thrissur District in the name of Mr.Jasir P M Covered by Jenmam Assignment Deed No: 1858/2013 dated 14.08.2013 of SRO Chavakkad bounded by on the
East : Property of Kaloor Sudhakaran
West : Nadavazhi
South: Panchayath Road
North: Property of Kunhambi Balan</t>
  </si>
  <si>
    <t>Jasir P M</t>
  </si>
  <si>
    <t xml:space="preserve">Joel Aniyankunju
Aniyankunju P Abraham  </t>
  </si>
  <si>
    <t>Puthuparambil House
Mulanthuruthy
Ernakulam 682314</t>
  </si>
  <si>
    <t>The Property Consisting of 2.07 Ares along with two storeyed building of 1950 sqft in Re Sy no 42/10 in Block 23, Mulanthuruthi  Village, Kanayannur Taluk, Ernakulam District in the name of Mr.Joyal Aniyankunju as per Sale deed No 1771/2012 of Mulamthuruthy SRO and Rectification Deed No 2690/2012 of Mulathuruthy SRO
Boundaries
East – Private Road
West – Property of Damodaran
North –Property of Biju
South –Property of Biju</t>
  </si>
  <si>
    <t xml:space="preserve">Mr.Joel Aniyankunju </t>
  </si>
  <si>
    <t xml:space="preserve">Kalpetta </t>
  </si>
  <si>
    <t>Sahadevan K G
Viji K</t>
  </si>
  <si>
    <t xml:space="preserve">Kalarikkal house, Muttil south, Muttil, Wayanad-673122 </t>
  </si>
  <si>
    <t>5.00 cents of land with residential building in R S No.138/34 (old sy no.138/2) situated in block no.17 of Muttil South village, Vythiri taluk, Wayanad dist in the name of Mr. Sahadevan as per registered Jenmam Assignment deed no.3114/1999 of SRO Kalpetta with all rights therein
Boundaries (as per title deed): 
North: Property of Unnippa, Bava
South: Remaining property, pathway and property possessed by Neelakandan 
West: Public road
East: Property possessed by Malathy</t>
  </si>
  <si>
    <t>Sahadevan K G</t>
  </si>
  <si>
    <t>Kanjirappally</t>
  </si>
  <si>
    <t>M/s Chotty Agencies
Shijumon Abraham</t>
  </si>
  <si>
    <t>Abraham Joseph</t>
  </si>
  <si>
    <t xml:space="preserve"> 1)M/s Chotty Agencies
 Chotty Junction
 Kanjirapalli P O
 Kottayam 
2)Shijumon Abraham
 Kalaparambil House
 Parathode P.O
 Kanjirappally, Pin 686512 </t>
  </si>
  <si>
    <t xml:space="preserve">Kalaparambil House
Parathode P.O
Kanjirappally, Pin 686512  </t>
  </si>
  <si>
    <t>13.87  ares of land along with a residential house in ReSy No 74/1/1, 74/3/1/1 of Edakkunnam Village, Kanjirappally Taluk, Koovappally Subdistrict, Kottayam District in the name of Shijumon Abraham as per settlement deed no : 284/2019 executed by Mr. Abraham Joseph
Boundaries:
East: Property of Kadamapuzha
South:Property of Zacharia Thomas Puthiyaparambil
West: Road
North: Property of Kalaparambil Shaju</t>
  </si>
  <si>
    <t>Shijumon Abraham</t>
  </si>
  <si>
    <t>SHAJEE GEORGE AND AJITHA K S</t>
  </si>
  <si>
    <t xml:space="preserve">Puthuparambil House 
Anikkad  P O , Kottayam, 
Pin-686503 </t>
  </si>
  <si>
    <t>2.22 ares of land with residential building located in ReSy No 251/17/1 in Block No:17, Chirakkadavu village, Kanjirappally Taluk, Kanjirappally Subdistrict, Kottayam District in the name of Mrs.Ajitha K S by way of Sale deed 1084/19 dated 24.05.2019
Bounded by: 
East: Property of Alexander
South: Private Road
West: Road
North: Valari Thodu</t>
  </si>
  <si>
    <t>Mrs.Ajitha K S</t>
  </si>
  <si>
    <t>Kannur</t>
  </si>
  <si>
    <t>M/s SMART LIGHT
K P Ameer</t>
  </si>
  <si>
    <t>M/s SMART LIGHT, TP (N)575, Indo Oman Complex, South Bazar, Kannur 670002,  Shri Shinoj M,Thekke Valappil (H), Near Maniyambeth Madappura, Attadappa, Kannur 670006, Shri K P Ameer, Sithuja, EMS Road, Kannur Dist 670006</t>
  </si>
  <si>
    <t>All that part and parcel of the property consisting of residential building and to the extent of 5 Ares 26 Sqm (13 cents) of land in Re.Survey No.67/3 of Elayavoor amsom, Chovva Desom, Kannur District in the name of Shri K P Ameer.
Bounded
On the North by : Property of Sathi
On the South by : Road
On the East by: Road
On the West by : Property of Sashidaran</t>
  </si>
  <si>
    <t>K P Ameer</t>
  </si>
  <si>
    <t>Malaparamba</t>
  </si>
  <si>
    <t>Rajeevan T K</t>
  </si>
  <si>
    <t xml:space="preserve">Mr. Rajeevan T K
S/O Krishnan kutty
Kattayattuparamba
ChelavoorPost, Moozhikkal
Kozhikode, Pin 673571 </t>
  </si>
  <si>
    <t>EM of 4 Cents of Land along with residential Building in Re Survey No 91/2B of Chelavoor Village, Chelavoor Desam, Kozhikode Taluk, Kozhikode District owned by Mr.Rajeevan T K
Boundaries: 
East: Property of Ashraf &amp; 8 feet width private road
South: Property of Amina
West: Property of Aboobacker
North: Property of Anhath &amp; Riyas</t>
  </si>
  <si>
    <t>Mattannur</t>
  </si>
  <si>
    <t>KUMARA STORES
NIDHEESH A P</t>
  </si>
  <si>
    <t>KOMALAVALLY A P
NIKESH A P</t>
  </si>
  <si>
    <t xml:space="preserve">(1)M/s KUMARA STORES, KALUMUTHIRAKA, PERAVOOR, KANNUR, KERALA 670673, (2)Shri NIDHEESH A P, Prop. M/s KUMARA STORES, NIDHI NILAYAM, DEVARKAD P O, URUVACHAL, MATTANNUR, KANNUR, 670702 </t>
  </si>
  <si>
    <t>(1)Mrs KOMALAVALLY A P, NIDHI NILAYAM, DEVARKAD, URUVACHAL P O, MATTANNUR, 670702 , (2)Mr. NIKESH A P, NIDHI NILAYAM, DEVARKAD, URUVACHAL P O, MATTANUR, KANNUR, 670702</t>
  </si>
  <si>
    <t>All that part and parcel of the property to an extent of 66.50 cents with a residential building with total plinth area of 800 sq.ft comprised in survey No 24/3C(old Sy.No:12) at Perincheri Desam, PAZHASSI  Amsom, Thalassery Taluk in the name of A P KOMALAVALLY, NIKESH A P &amp; NIDHEESH A P within the registration District KANNUR registered at SRO Mattannur
Boundaries:
On the North By Property of NIKESH AP
On the South By Property of NANU
On the East By Michabhoomi
On the West By Municipal Road</t>
  </si>
  <si>
    <t xml:space="preserve">A P KOMALAVALLY, NIKESH A P &amp; NIDHEESH A P </t>
  </si>
  <si>
    <t>NAGAMPADAM</t>
  </si>
  <si>
    <t>RENNY JOSEPH .</t>
  </si>
  <si>
    <t>Mrs.Sunimol S</t>
  </si>
  <si>
    <t xml:space="preserve">Mr.Renny Joseph
S/o P V Joseph
Edayadi Puthenparambil House,
S. H. Mount P. O.,
Kottayam-686006 </t>
  </si>
  <si>
    <t>Mrs.Sunimol S,
W/o Renny Joseph,
Paruthiukkuzhi,
S.H.Mount P.O,
Kottayam- 686006</t>
  </si>
  <si>
    <t>Mortgage of 2.43 Ares (6 cents) along with residential building in Re.Sy.No: 397/18-1, Block No:26. Perumbaikadu village, Kottayam Taluk, Kottayam Subdistrict, Kottayam District in the name of  Mr.Renny Joseph ,
Boundaries
North- Property of Joseph Edayadiyil
South- Property of Roni Joseph and pathway
East- Property of Joseph Edayadiyil
West- Property of P.V.Thomas</t>
  </si>
  <si>
    <t>Renny Joseph</t>
  </si>
  <si>
    <t>NILESHWAR</t>
  </si>
  <si>
    <t>Mr.Arun Kumar 
Shantha.V.K</t>
  </si>
  <si>
    <t>Velamparambil House,Thayannur PO,Ennapara,Kasaragod-671531</t>
  </si>
  <si>
    <t>1)
EM of all that part &amp; parcel of property consisting of 20 cents of land in RSNo: 1/42 A 1B, pt4306,Kodoth Village,Vellarikundu ,Kasaragod Dist standing in the name of Mr.Arun Kumar.S  
Boundaries (as per title deed):	 
South: Property in the possession of Vinod
North: Item 2 offered as security
West:Panchayath Road
East: Property in the possession of Mundath Radhakrishnan
2)
EM of all that part &amp; parcel of property consisting of 13.25 cents of land in RSNo: 1/42 A 1B, pt4306,Kodoth Village,Vellarikundu ,Kasaragod Dist standing in the name of Mr.Arun Kumar.S  
Boundaries (as per title deed):
South: Item 1 offered as security
North: Private Road
West:Panchayath Road
East: Property in the possession of Mundath Radhakrishnan</t>
  </si>
  <si>
    <t xml:space="preserve">Arun Kumar.S </t>
  </si>
  <si>
    <t>PALGHAT</t>
  </si>
  <si>
    <t>ARUMUGHAN V</t>
  </si>
  <si>
    <t>Mr. ARUMUGHAN V 
S/o. Vasu
Devikripa House
Panayoor P O, Polppully 
Palakkad - 678552</t>
  </si>
  <si>
    <t xml:space="preserve">All part and parcel of the following properties consisting of 5.25 cents of land with residential building of 697 sq.ft in Re. Sy No: 337/27 (old sy. No: 122B1) Block 45 T P 1255 at Panayur Amsom &amp; Desom, Polpully Village, Palakkad Taluk, Palakkad District in the name of Mr. Arumughan V S/o Vasu with all rights therein under Registered Jenmam Sale Deeds No. 3196/2013 dt. 09.10.2013 of Sub Registry Chittur. 
Boundaries:
East   : CADA Canal
South: Property of Parukkutty
West : Property of Sudhakaran
North:  Access way over the CADA Canal </t>
  </si>
  <si>
    <t>Sreekanth 
Amrutha R</t>
  </si>
  <si>
    <t xml:space="preserve">Kuruttiparambil House
Kulapully, Shoranur
Palakkad, Pin-679122 </t>
  </si>
  <si>
    <t>All that piece and parcel of the residential property at Sy No 160/4, 160/5, Kulapully Desom, Shoranur II Village, Ottappalam Taluk, Palakkad District with a site extent of 1.81 Ares (4.4707 Cents) with a residential structure standing in the name of Mr.Sreekanth, S/o Mr.Sreenivasan as per Registered Jenm Assignment deed no: 463/2019 
Bounded by:
East: Municipal Road
North: Municipal Road
West: Property belongs to Chandran
South: Way</t>
  </si>
  <si>
    <t>Sreekanth</t>
  </si>
  <si>
    <t>Usha A C</t>
  </si>
  <si>
    <t xml:space="preserve">Mrs.Usha A C, W/o Mr.Mohan, Laksham Veedu, 72,Karakkad,Kavalappara,Shoranur Palakkad 679122 </t>
  </si>
  <si>
    <t>All that part and parcel of the residential property  at Sy No 77/15,Karakkad desom,Shoranur I Village,Ottapalam Taluk,Palakkad District with a site extent of 3 Cents and superstructure of Ground Floor with plinth area 500 Sq.Feet and Carpet Area of 400 Sq.Feet, standing in the name of Mrs.Usha A C,W/o Mr.Mohan, bound on the 
North by : Concrete Road and 6 Feet Way
South by: Property of Lakshmikutty
East by   : Property of Kali
West by : Property of Baby Latha</t>
  </si>
  <si>
    <t>Mr. Biju Joseph</t>
  </si>
  <si>
    <t>Mrs. Sheeba Biju</t>
  </si>
  <si>
    <t>Mr. Biju Joseph
Thommiparambil House
Perikalloor Post
Pulpally-673579
Wayanad</t>
  </si>
  <si>
    <t>Mrs. Sheeba Biju
Thommiparambil House
Perikalloor Post
Pulpally-673579
Wayanad</t>
  </si>
  <si>
    <t xml:space="preserve"> All that part and parcel of the property consisting of 194.75 cents (178 cents + 16.75 cents) of land and building  in Re Sy No 87/2, 87/5 in Perikalloor, Pulpally village, Sulthan Bathery Taluk, Wayanad district  standing in the name of Mr. Biju Joseph.
1)	Boundaries of 178 cents:                                                                      
On the North  by  Road
On the South by Thodu
    On the East by Property of Naveen and others
    On the West by Property of Mathew.                                                                                                                            
2)	Boundaries of 16.75 cents:
3)	On the North  by  Thodu
4)	On the South by Property of Biju
5)	On the East by Property of Biju
6)	On the West by Property of Biju     </t>
  </si>
  <si>
    <t>. Biju Joseph</t>
  </si>
  <si>
    <t>Joji N George</t>
  </si>
  <si>
    <t>Mr. Joji N George
Neerampuzha House
Sasimala Post
Pulpally-673579
Wayanad</t>
  </si>
  <si>
    <t xml:space="preserve">All that part and parcel of the property consisting of 2.93 acre (1.05 acres + 1.88 acres) of land and residential building (within extent of 1.05 acres) in Sy No 358/1A1A1A, in Alathoor, Sasimala, Padichira village, Pulpally, Wayanad district  standing in the name of Mr. Joji N George.
1)	Boundaries of 1.05 acres:                                                                      
     On the North  by  Property of Cholikkara Thressiamma
     On the South by Property of Vadana Abraham
         On the East by Road
         On the West by Property of Kaippulliyel Sibi.                                                                                                                            
2)	Boundaries of 1.88 acres:
On the North  by  Property of Kalarickal Mathai
On the South by Property of Alathur church
On the East by Myladumpara Tomi
On the West by Property of Poovathottathil Joseph and Road     </t>
  </si>
  <si>
    <t xml:space="preserve">Thodupuzha </t>
  </si>
  <si>
    <t xml:space="preserve">Mr Ullas P V 
Mr Venugopalan Nair K P </t>
  </si>
  <si>
    <t>Puthiyaparambil 
Edavetty P O
Edavetty Chira
Thodupuzha
Idukki 
Pin code: 685588</t>
  </si>
  <si>
    <t xml:space="preserve">All parts and parcel of 2.43 ares of land and single storeyed residential building in the name of Mr.Ullas P V which is located at Re.Sy.No: 77/11(Sy.No: 1413/6), Block No: 34, Edavetty Panchayat, Edavetty Kara, Karikode Village, Thodupuzha Village, Karikode Subdistrict, Idukki District as per Sale deed no: 2984/2015 of Karikode SRO.
Bounded by:
East: Private way
South: Private way and canal road
West: Property of Nagarathnam Puthenpurackal
North: Property of Rajan Veeramanikyathadathil </t>
  </si>
  <si>
    <t xml:space="preserve">Ullas P V </t>
  </si>
  <si>
    <t>THRIKKAKARA</t>
  </si>
  <si>
    <t xml:space="preserve">Jayaprakash Chandrasekharan 
Asha Prakash </t>
  </si>
  <si>
    <t>308 B, D D Golden Gate,
Palachuvadu, 
Kakkanad -682030
and
21/551, Krishnageetham, Perumbillissery, Thrissur, 
Pin-680561</t>
  </si>
  <si>
    <t xml:space="preserve">All  that part and parcel of the property consisting of 1150/502000 undivided shares over a total extent of 126.36 ares of total land together with residential  apartment no 308B bearing door no 1/168 C 30 having plinth area of 1149 sq ft on the eighth floor tower 3 of the multi storied residential building  called ‘ DD GOLDEN GATE’ in Sy No 266/7, 266/10, 266/11, 266/12, 266/13, 266/14, 266/17 and 273/4 in Block No 9 of Vazhakkala Village , Kanayannur Taluk, Thrikkakara Sub District, Ernakulam District in the name of Mr Jayaprakash Chandrasekharan and Mrs Asha Prakash as per sale deed no 2405/2019 of Thrikkakara SRO .
Bounded
North : properties comprised in Re Sy No 273/3 owned by Sarojini Kunjamma
South : 5 mtr wide private road and properties  comprised in Re Sy No 266/1, 266/6, 266/9 ,266/14, 266/16 owned by Chandramathy Amma and others 
East : Canal
West : properties comprised in Re.Sy.No: 266/5, 266/8, 266/9, 266/14 owned by Thankamani Kunjamma , Vinodini  Kunjamma and others </t>
  </si>
  <si>
    <t xml:space="preserve">Jayaprakash Chandrasekharan and Mrs Asha Prakash </t>
  </si>
  <si>
    <t>Jince Daniel</t>
  </si>
  <si>
    <t>Permanant address:
karuthedathu House,
Karickode -Pulikkamali Road,
Near Pellemugal Kurish Jn,
Mulanthuruthi , PIN 682314
Ernakulam
Office Address;
Neo Associates,
2 nd floor,52/1933
Sea green villa building,
Janatha Jn, Vyttila
kochi 682019</t>
  </si>
  <si>
    <t>All that part and parcel of 1.85 ares of land and double storeyed residential building of 1603 Sq ft situated  in Re Sy no:156/7-2-5 &amp; 156/3-18, Block no.24 in Mulanthuruthy village, Mulanthuruthy subdistrict, Kanayannur Taluk, Ernakulam district in the name of Jince Daniel as per Sale deed no: 746/2019 of Mulanthuruthy SRO
Boundaries:
East: Property of Shine
South: 4 metre wide private way
West: 4 metre wide private way
North: Property of Chackochan</t>
  </si>
  <si>
    <t xml:space="preserve">Jince Daniel </t>
  </si>
  <si>
    <t xml:space="preserve">ZAIN STATIONERY AND MEDICALS
</t>
  </si>
  <si>
    <t>1.Mujeebur Rehman P
2.Abdul Gafoor P
3.Abdul Najeeb P</t>
  </si>
  <si>
    <t xml:space="preserve">M/s Zain Stationery &amp; Medicals
Chanthappadi
Alanallur Post, Mannarkkad
Palakkad-678601 </t>
  </si>
  <si>
    <t>1.Mr.Mujeebur Rehman P
Pookattil House,Ayyappankavu
Alanallur Post,Mannarkkad
Palakkad-678601
2.Mr.Abdul Gafoor P
Pookattil House,Ayyappankavu
Alanallur Post,Mannarkkad
Palakkad-678601
3.Mr.Abdul Najeeb P
Pookattil House,Ayyappankavu
Alanallur Post,Mannarkkad
Palakkad-678601
4. Ms.Shameera (Legal Heir Assainar P) Pookkattil House
   Ayyappankavu, Alanallur P O
Mannarkkad, Palakkad-678601</t>
  </si>
  <si>
    <t>EM of 22.25 Cents of land with commercial building in Survey Number 274/17 of Alanallur -1 Village Mannarkkad Taluk Palakkad District stands in the name of Mr.Assainar P @ Baputty, Pookattil House,Ayyappankavu,Alanallur,Mannarkkad,Palakkad-678601
Bounded by,
East-Property of Alayan Babu
South-Properties of Pakkath Abdul Rauf &amp; Alayan Abdul Latheef
West-Property of Pokattil Koya
North-Mannarkkad-Manjeri PWD Road</t>
  </si>
  <si>
    <t xml:space="preserve">Mr.Assainar P </t>
  </si>
  <si>
    <t xml:space="preserve">1.M/s Puthedathu Metals
2.Ameer P A 
3.Jaseela Ameer </t>
  </si>
  <si>
    <t>1.M/s Classic Steel Traders 
33/2074M, N.H. Bye Pass,
Labour Colony Road, Thammanam P. O, 
Cochin – 682 032
2.Mr.Ameer P A 
Puthedath House
Keerthi Nagar Road, Edapally P O,
Elamakkara, Cochin – 682024
3.Mrs.Jaseela Ameer 
W/o Ameer, Puthedath House
Keerthi Nagar Road, Edapally P O,
Elamakkara, Cochin – 682024</t>
  </si>
  <si>
    <t>All that part and parcel of land having an extent of 16.75 Ares (41.38 cents) and a shed in Re.Sy.No.489/4, 489/13, 489/14 &amp; 489/15 in Puthuvyppu Village, Kochi Taluk, Ernakulam District in the name of Mr.P.A. Ameer as covered by Sale deed no.1337/2009 of Njarackal SRO.
Boundaries
East By:   Road  
South By:  Property Owned by Babu &amp; Pathway
West By:   property owned by Mathew
North By:  Property owned by Maheendra Prasad</t>
  </si>
  <si>
    <t xml:space="preserve">P.A. Ameer </t>
  </si>
  <si>
    <t xml:space="preserve">1.M/s Classic Steel Traders 
2.Ameer P A 
3.Jaseela Ameer </t>
  </si>
  <si>
    <t>1.M/s Puthedathu Metals
Bhavaraparambu Junction
N.H Bye Pass Road
Thammanam Po
Kochi-682032
2.Mr.Ameer P A 
Puthedath House
Keerthi Nagar Road, Edapally P O,
Elamakkara, Cochin – 682024
3.Mrs.Jaseela Ameer 
W/o Ameer, Puthedath House
Keerthi Nagar Road, Edapally P O,
Elamakkara, Cochin – 682024</t>
  </si>
  <si>
    <t>All part and parcel of 4.14 Ares (10.23 cents) of land and 306.57 sq.mt residential building with door no: 39/45 situated at Sy.No.109/3 of Edapally North Village, Kanayannur Taluk, Ernakulam District, which is in the name of Mr.P.A.Ameer.
Boundaries
East by: Property of Thambikodathu parambu
South by: Property sold by Xavier and Lilly Xavier
West by: Property sold by Xavier and Lilly Xavier
North by: Road</t>
  </si>
  <si>
    <t>1.Angel Fashions
2.Mr. Sebastian T T</t>
  </si>
  <si>
    <t>1.Mrs. Catherine Sinny
2.Thomas T O</t>
  </si>
  <si>
    <t xml:space="preserve">[1] M/S Angel Fashions, 40/2652, B2, KK Krishna Arcade, Market Road, Ernakulam- 682035
[2] Mr. Sebastian T T,  Prop. Angel Fashions &amp; Co borrower of Housing Loan 2/52 E, Thykkoottathil House, Vazhakkala Village, Kanayannur Taluk, Kakkanad[po] Ernakulam 682030 </t>
  </si>
  <si>
    <t xml:space="preserve">[1] Mrs. Catherine Sinny, W/o Sebastian T T, Thykkoottathil House, Vazhakkala Village, Kanayannur Taluk, Kakkanad[po] Ernakulam 682030 
[2] Mr. Thomas T.O, S/O Ouseph, 2/52 E, Thykkoottathil House, Vazhakkala Village, Kanayannur Taluk, Kakkanad[po] Ernakulam 682030 </t>
  </si>
  <si>
    <t>All that part and Parcel of an extent of 5.19Ares of land with residential building Door No.11/52 E situated at RS No.20/10 Old Sy No.32/2B, Block No.9, Vazhakkala Village, Kanayannur Taluk in the name of Mr.Sebastain TT under sale deed no. 2895/2010 Trikkakara SRO.
Boundaries
East – Muncipal Road
South – Property of Philomina
West- Property of Joshy &amp; Property of Philomina
North – Muncipal Road</t>
  </si>
  <si>
    <t>Mr.Sebastain TT</t>
  </si>
  <si>
    <t>BISMI JOSEPH  .</t>
  </si>
  <si>
    <t>1.Mr.P V Thankachan 
2.Mrs.Suma Thankachan</t>
  </si>
  <si>
    <t>Mrs.Bismi Joseph, D/o P V Thankachan, DNo:2, Pallikkunnel House, Bharananganam P O, Kottayam-686578</t>
  </si>
  <si>
    <t>Dno:2, Pallikkunnel House, Bharananganam P O, Kottayam-686578</t>
  </si>
  <si>
    <t>All that part and parcel of the property consisting of residential House measuring   1653 SqFt along with a landed property of 0.78 ares in Resurvey No:290/1 and 4.48 Ares in Resurvey No:290/8/2 in Block No:36 Bharananganam Village Meenachil Taluk Kottayam District Kerala Pin-686578 standing in the name of Mrs.Bismi Joseph.
Bounded
On the North by: Property of Baby Thayil
On the South by: Property of Thayil Sunny
On the East by: Property of Thayyil Thomman	
On the West by: Property of Thayil Baby and Road</t>
  </si>
  <si>
    <t>Bismi Joseph</t>
  </si>
  <si>
    <t>DAMODARAN M V</t>
  </si>
  <si>
    <t xml:space="preserve">Mrs.Lekha A </t>
  </si>
  <si>
    <t>Mr. M V Damodaran S/o Kunhikannan,
Mathradan Vadakkeveettil
Chellachal, Aravanchal P O,
Kannur, Pin 670 353</t>
  </si>
  <si>
    <t>Mrs.Lekha A W/o Mr. M V Damodaran,
Mathradan Vadakke Veettil
Chellachal, Aravanchal P O,
Kannur, Pin 670 353</t>
  </si>
  <si>
    <t>All that parts and parcel of the property consisting of 1.19 acres (119 cents) of land in Re.Sy.No.1/1 of Perinthatta Village, Taliparamba Taluk, Kannur District in the name of Mr. M V Damodaran with all rights therein as per Jenmam Sale Deed No.1130/2012 of SRO, Peringome dated 11.04.2012.
Bounded by:
On the North: Property of Adukkadan Lakshmi &amp; Others
On the South: Panchayath Tar Road
On the East: Property of Kana Kizhakke Veettil Kunhikrishnan
On the West: Property of Raveendran, Rajan etc</t>
  </si>
  <si>
    <t xml:space="preserve">Mr. M V Damodaran </t>
  </si>
  <si>
    <t>M/s GGR Oil Mills
G Thalath Mahamood
Githeeshkumar P K</t>
  </si>
  <si>
    <t>Mubaraq Beagum 
Aysha Thalath
Vinodini Kumaran</t>
  </si>
  <si>
    <t xml:space="preserve">1.M/s GGR Oil Mills, Basin Road, Ernakulam PIN 682031
2.Mr.G Thalath Mahamood, Thalath Mahamood Manzil, Power House Extension Road, Ernakulam-PIN 682018
3.Githeeshkumar P K, 10/274,Poolakkal,Karumala Chelakkara PIN 680586 </t>
  </si>
  <si>
    <t xml:space="preserve">1.Mubaraq Beagum,
D No:43,
Power House Extension Road,
Ernakulam Pin:682018
2.Vinodini Kumaran,
10/274
Poolakkal,Karumala,
Chelakkara
Pin:680586
3.Aysha Thalath, Thalath Mahamood Manzil ,Power House Extension Road, Ernakulam –PIN-682018
</t>
  </si>
  <si>
    <t>All that part and parcel of the property having an extent of 11.34 cents of land with double storied building having plinth area of 3626.12 Sq ft bearing Door no:43/376-A situated in Sy no:66/1 in Ernakulam Village ,Kanayannur Taluk, Ernakulam district standing in the name of G Thalath Mahamood with all rights therein as per Sale deed No.4119/1991 dated 30.11.1991 and Sale deed No.835/1993 dated 22.02.1993.
Bounded by:
East:Property of Sivan
South:Pathway
West:Property of Mary &amp; Pathway
North:Properties of Mary &amp; Varghese</t>
  </si>
  <si>
    <t>M/s. SAS Trade Links</t>
  </si>
  <si>
    <t xml:space="preserve">Mr.Adbul Azeez Kunju
Mrs. Pathuma Beevi
Mr Abdul Salam
Mr.Vijayan (Deceased) represented by (a)Mrs.Sudhadevi W/o Vijayan, (b)Mrs.Pooja W/o Pradeepkumar (c) Mrs.Beena Vijayan D/o Vijayan (d) Mrs.Bindu Vijayan D/o Vijayan </t>
  </si>
  <si>
    <t xml:space="preserve">1)M/s. SAS Trade Links, 33/880/E2, Modern Apartments, Vennala P O, Cochin-682028 (2) Mr.Adbul Azeez Kunju, 8D, Partheon Block, Pallipadam Enclave, Marottichodu Road, Edapally -682024 </t>
  </si>
  <si>
    <t xml:space="preserve">(1) Mr.Vijayan (Deceased) represented by (a)Mrs.Sudhadevi W/o Vijayan, (b)Mrs.Pooja W/o Pradeepkumar (c) Mrs.Beena Vijayan D/o Vijayan (d) Mrs.Bindu Vijayan D/o Vijayan all residents of  Vijayamandiram, Kanjerakodemuri, Mulavana, Kollam-691503, (2) Mrs. Pathuma Beevi, Palavila Thekketil, 8/455, Kundara, Kanjirakode, Kollam, 691501 (3) Mr Abdul Salam, Palavila Thekketil, 8/455, Kundara, Kanjirakode, Kollam, 691501 </t>
  </si>
  <si>
    <t>All that parts and parcel of the property consisting of 13 Ares of land in Re.Sy.No. 455/15, Block 10, Mulavana village, Kollam Taluk &amp; Dist. In the name of Mr.Vijayan as per Sale deed 7324/60 of Kundara SRO
Bounded by: -
      East	: Property of Vijayan
South	: Pathway &amp; Property of Sahadevan
West	: Temple
North	: Property of Jolly</t>
  </si>
  <si>
    <t>Mr.Vijayan</t>
  </si>
  <si>
    <t xml:space="preserve">M/S Sasi Petroleum Agencies
Mr.P Sasidharan </t>
  </si>
  <si>
    <t>T Girija</t>
  </si>
  <si>
    <t xml:space="preserve">M/S Sasi Petroleum Agencies
Proprietor Mr.P Sasidharan,
Thiruvilwamala,
Thrissur District,PIN- 680588
2.Mr.P Sasidharan 
Proprietor of M/S Sasi Petroleum Agencies,
S/O Late C Raghavan Nair,
Sreenikethan,Keralasserry P O,
Palakkad District,PIN -678641 </t>
  </si>
  <si>
    <t>Mrs.T Girija,W/O P Sasidharan
Sreenikethan,
Keralasserry P O,
Palakkad District, PIN -678641</t>
  </si>
  <si>
    <t>All that part and parcel of property consisting 51 cents of land with building and structure in Sy No 864/2, Kaniyaracode Village, Talappilly Taluk, Thrissur District in the name of Mr.P Sasidharan with all rights therein covered as per Assignment Deed No 1384/1983 of Pazhayannur Sub-Registry.
Boundaries
North : Property of Surendran Nair		East   : Property of Thavakkal
South : Property of Thavakkal		West :  Thiruvilwamala-Ottapalam Road</t>
  </si>
  <si>
    <t>Mr.P Sasidharan</t>
  </si>
  <si>
    <t xml:space="preserve">Mr.Sasidhar N
Mrs.Sugandhi C A  </t>
  </si>
  <si>
    <t>(1) Mr Sasidhar N , Karekkad House, Pulpetta P O, Kalathumpadi, Malappuram- 676126 ; also at Document writer (L NO MDA 220 MSA 367), Brothers Building, Kacherippadi, Manjeri – 676517 and (2) Mrs Sugandhi C A ,W/O N Sasidhar, Karekkad House,Pulpetta P O,Kalathumpadi, Malappuram- 676126 ; also at HSA , Social Science,Thachinganadam High School,Thachinganadam P O, Malappuram- 679325</t>
  </si>
  <si>
    <t>All that part and parcel of land consisting of 6 Are 85 sq m of land with residential building situated in Old Sy No 272/2 (Re Sy No 159/10) in Pulppetta Village,Ernad Taluk,Malappuram District belonging to Smt.C A Sugandhi and covered under Sale deed No 2254/2011 dated 30.04.2011 of Manjeri SRO
Boundaries
East : Properties in the possession of children of Savithri Amma
West: Panchayath Road
South: Property of Jayaprakash
North: Property of Bapputty Chullakkadan and Aysha.</t>
  </si>
  <si>
    <t xml:space="preserve">Smt.C A Sugandhi </t>
  </si>
  <si>
    <t>M/s.Timber Glass House
Mr.Shajan Joseph K R</t>
  </si>
  <si>
    <t>Mrs.Shaina Shajan</t>
  </si>
  <si>
    <t xml:space="preserve">(1)M/s.Timber Glass House, D.no.43/4116A, Thammanam P O, Palarivattom-682032 (2)Mr.Shajan Joseph K R.,Prop. M/s.Timber Glass House, S/o KomarothLonanRapheal, Komaroth House, Azad Road, Kaloor-682017 </t>
  </si>
  <si>
    <t>Mrs.Shaina Shajan, W/o Shajan Joseph K R, Komaroth House, Azad Road, Kaloor-682017</t>
  </si>
  <si>
    <t>11.94 ares of land in Sy no.70/9/A of Edapally South Village, Kanayannur Taluk, Edapally Sub district, Ernakulam district together with commercial building of plinth area 2698sq.ft bearing the Door no.43/4116A standing in the name of Mr.Shajan Joseph K R and Mrs.Shaina Shajan as evidenced by the Sale deed no.6817/2006 dated 30.12.2006 of Edapally SRO.
Boundaries
East  : Property of Idikkula			
North  : Property of Abdul RahimanMethar
West  : Palarivattom-Vytila Road       
South : Property of Rural Development Board</t>
  </si>
  <si>
    <t xml:space="preserve">Mr.Shajan Joseph K R and Mrs.Shaina Shajan </t>
  </si>
  <si>
    <t>M/S Classic Agencies</t>
  </si>
  <si>
    <t xml:space="preserve">1.Mr.V Mani 
2.Mr.V Unnikrishnan 
3.Mr.K.Jayaprakashan 
4.Mr.Obaidullah Khan  
5.Mr Anandan K
6.Mr Sudheendran K M 
7.Mrs. Supriya K V
8.Mr Asokan M 
9.Mr Hariharan P K </t>
  </si>
  <si>
    <t>M/S Classic Agencies
Rachana, 22/940
Kadavath Road, Thiruvannur[po], West Mankavu
Kozhikode 673029</t>
  </si>
  <si>
    <t>1.Mr.V Mani 
[Managing partner/mortgagor/ guarantor]
Vazhayil House
Thiruvannur Nada [po]
Kozhikode 673029
2.Mr.V Unnikrishnan [partner/mortgagor/ guarantor]
Vazhayil House
Thiruvannur Nada [po]
Kozhikode 673029
3.Mr.K.Jayaprakashan [partner/mortgagor/ guarantor]
Sabitha Nivas
Pokkunnu[po] Katcherikkunnu
Kozhikode 673013
4.Mr.Obaidullah Khan  [partner/mortgagor/ guarantor]
28/3515,Pottammal, Kuthiravattom [po], 
Kozhikode 673016
5.Mr Anandan K, 
(Mortgagor / Guarantor)
1/70, Ambadi house, 
G A College PO, Kozhikode 673014
6.Mr Sudheendran K M 
(Mortgagor / Guarantor) Geethalayam, 
G A College P O, 
Kozhikode  673014
7.Mrs. Supriya K V
(Mortgagor / Guarantor)
Vazhayil House
Thiruvannur Nada [po]
Kozhikode 673029
8.Mr Asokan M 
(Mortgagor / Guarantor)
Munderi House, G A College [po], Kozhikode 673014
9.Mr Hariharan P K 
(Mortgagor / Guarantor)
Panaeer kandy
P K House, Kommery [po]
Kozhikode 673007</t>
  </si>
  <si>
    <t>All that part and parcel of 10.57 cents of vacant land in Sy.No.226/1A, R S No. 22-3-62 Panniyankara village, Kozhikode Taluk, Kozhikode District in the name of Mr. A Obaidullah khan (4.75 cents as per Jenmam Sale Deed 574/2003 of Meenchanda SRO) &amp; Jayaprakashan K (5.82 cents as per Jenmam Sale Deed 576/2003 of Meenchanda SRO)
Boundaries
North:Property of Jayaprakash
South:Property of Rajan &amp; Mani
East: Access Road and property of Basheer, Subaida
West: Property of Others</t>
  </si>
  <si>
    <t>Mr. A Obaidullah khan &amp; Jayaprakashan K</t>
  </si>
  <si>
    <t>M/S BHARATH ELECTRONICS</t>
  </si>
  <si>
    <t xml:space="preserve">1.Mr V Mani 
2.Mr.V.Unnikrishnan 
3.Mr.KJayaprakashan 
4.Mr.Obaidullahkhan  
5.Mr Anandan K
6.Mr Sudheendran K M  
7.Mrs. Supriya K V
8.Mr .Asokan.M 
9.Mr Jithesh
10.Mr Sunilkumar M
11.Mr Gauridas T
12.Mr Suraj T 
13.Mrs Kamalam </t>
  </si>
  <si>
    <t>M/s Bharat Electronics (Borrower)
5/3411, Ground Floor, Esha Arcade
Azhakodi Temple Road
Mavoor Road
Pin-673004</t>
  </si>
  <si>
    <t>1.Mr V Mani [managing partner/ guarantor]
Vazhayil House
Thiruvannur Nada [po]
Kozhikode 673029
2.Mr.V.Unnikrishnan [partner/mortgagor/ guarantor]
Vazhayil House
Thiruvannur Nada [po]
Kozhikode 673029
3.Mr.KJayaprakashan 
[partner / guarantor]
Sabitha Nivas
Pokkunnu[po] 
Katcherikkunnu
Kozhikode 673013
4.Mr.Obaidullahkhan  
[partner / guarantor]
28/3515,Pottammal, 
Kuthiravattom P O, 
Kozhikode 673016
5.Mr Anandan K, 
(partner/ Mortgagor / Guarantor)
1/70, Ambadi house, 
G A College PO, Kozhikode 673014
6.Mr Sudheendran K M 
(Partner/ Mortgagor / Guarantor) Geethalayam, G A College P O,  Kozhikode  673014
7.Mrs. Supriya K V
(Partner / Guarantor)
Vazhayil House
Thiruvannur Nada P O
Kozhikode 673029
8.Mr .Asokan.M 
(Partner/ Mortgagor / Guarantor)
Munderi House, G A College P O, Kozhikode 673014
9.Mr Jithesh
(partner / Guarantor], 
Udayam, Kizhmad, 
Velliparamba P O, 
Kozhikode 673008
10.Mr Sunilkumar M
(partner / Guarantor] 
Munderi house, 
Iringallur[po],
 Kozhikode 673019
11.Mr Gauridas T
(partner / Guarantor] 
Thaliyath house, Meenchanda, 
Arts and science college P O, Kozhikode 673018
12.Mr Suraj T 
(partner / Guarantor] 
Nadumkandathil House, 
Manassery P O,
Kozhikode 673062
13.Mrs Kamalam 
[mortgagor/ guarantor] 
Vazhayil house, 
Thiruvannur nada [po] 
Kozhikode 673029
14.Mr Hariharan 
[mortgagor/ guarantor] Paneerkandy House, Kommeri[po] Kozhikode  673007</t>
  </si>
  <si>
    <t>48.50 cents in ReSy.No 40/1, 39/5 situated in Kakkodi Village, amsom, Padinhattumuri Desom, Kozhikkode Taluk in the name of Asokan, Anandan, Unnikrishnan, Sudheendran and Hariharan
[Residual value of LAP availed by Asokan]
Bounded by: 
North: Possession of others
South: Access
East: Road
West: Possession of others</t>
  </si>
  <si>
    <t>Asokan, Anandan, Unnikrishnan, Sudheendran and Hariharan</t>
  </si>
  <si>
    <t>PLUMBERS CHOICE PLASTICS [P] LTD</t>
  </si>
  <si>
    <t>1.Mrs. Fathima A
2.Mr. Hinsaf M H
3.Ms.Hinshara M H
4.Mrs. Fathima Sanam Nassar M.K.</t>
  </si>
  <si>
    <t xml:space="preserve"> M/S Plumbers Choice Plastics Pvt Ltd
Represented by Managing Director: Mr. Hinsaf M H
VI/410-(1)
Temple Road
Park Avenue
Aluva-683101 </t>
  </si>
  <si>
    <t>1.Mrs. Fathima A
W/o M A Habeeb
New Sherry Land
Santosh Lane
Poorna Nagar
Aluva-683101 
2.Mr. Hinsaf M H
S/o. M A Habeeb 
New Sherry Land
Santosh Lane
Poorna Nagar
Aluva-683101 
3.Ms.Hinshara M H
D/o. M A Habeeb 
New Sherry Land
Santosh Lane
Poorna Nagar
Aluva-683101 
4.Mrs. Fathima Sanam Nassar M.K.
W/o. late Hinfas MH
Sreerosh, Nasheeman Apartment
Kannothumchal, Thana P.O.
Kannur 670012 (Legal Heir of Hinfas M H)</t>
  </si>
  <si>
    <t>All that part and parcel of 33.75 Ares (in sale deed no. 2724/2009) of Land in Re.Sy.No. 71/1/4, 41.47 Ares (in sale deed no.6067/2009) of land in in Re.Sy.No. 71/4, 2.48 ares (in sale deed no.6661/2009) in Re.Sy.No. 71/1/5 and 0.72ares (in sale deed no.6661/2009) in Re.Sy.No. 71/1/6 along with factory building in block No.28 in Arakkappady Village, Kunnathunad Taluk Ernakulam District owned by M/s Plumbers Choice Plastics Pvt.Ltd with right of pathway and with all appurtenances thereto. 
Boundaries of 33.75ares
*East: Properties of Temple and company
*North: 4 meter wide pathway and property of Plumbers Choice Plastics Pvt Ltd
*West: Pathway 
*South: Temple road
Boundaries of 41.47 Ares.
*East: Property of Temple
*North: Properties of Ettamala Thazhathe Kudy Pappachan and Others
*West: Pathway and property of Plumbers Choice Plastics Pvt.Ltd.
*South: Property belongs to Plumbers Choice Plastics Pvt.Ltd.</t>
  </si>
  <si>
    <t xml:space="preserve">M/s Plumbers Choice Plastics Pvt.Ltd </t>
  </si>
  <si>
    <t>M/s.Jis International</t>
  </si>
  <si>
    <t>1.Mr.Dominic Sebastian
2.Mrs.Geena Dominic 
3.M/s.Alliance Maritime Pvt. Ltd.</t>
  </si>
  <si>
    <t>M/s.Jis International Exports Pvt. Ltd.
PAN: AACCJ2479F
CIN: U51220KL2009PTC024930 
28/60 A-1, First Floor, G107, Panampilly Nagar
Ernakulam-682036</t>
  </si>
  <si>
    <t>1.Mr.Dominic Sebastian
S/o.Sebastian Mathew
PAN: AEMPS1155G
15E1, RDS Avenue One
Panampilly Nagar
Ernakulam – 682 036
2.Mrs.Geena Dominic 
W/o.Dominic Sebastian
PAN: ACZPD6511C
15E1, RDS Avenue One
Panampilly Nagar
Ernakulam – 682 036
3.M/s.Alliance Maritime Pvt. Ltd.
CIN: U63090KL1999PTC012787
28/60 A-1, First Floor, G107, Panampilly Nagar
Ernakulam-682036</t>
  </si>
  <si>
    <t>In Alappuzha Dist, Cherthala Tk, Kuthiathode Sub Dist, Aroor Village, in Sy.No:411 with sub-division 1A,2,3 &amp;1A/7/12 admeasuring 74.87 ares of land with RCC Framed Industrial building of area 16333 Sq ft with Door No. AP 11/780A, Industrial Estate, Aroor, Alappuzha  
North:Thodu
South:Road
East:Property of Saraswathy Metals &amp;Sindhu Gayathri Kithchen Equipments
West:KSEB Sub Station</t>
  </si>
  <si>
    <t>M/s. JIS International
Exports P ltd.</t>
  </si>
  <si>
    <t>Joseph K M</t>
  </si>
  <si>
    <t xml:space="preserve">Joseph K M, S/o Mathai, Karimbadakuzhiyil house, Amarakuni, Aadikolli, Pulpally, Dist- Wayanad- 673579 </t>
  </si>
  <si>
    <t>All that part and parcel of the property consisting of 1.70 acre of land and building  in Sy No 358/1A1A1A, in Adikolly, Padichira village, Sulthan Bathery Taluk, Wayanad district, Pin 673579  standing in the name of Mr. K M Joseph as per Gift deed No: 1714/87 dated 25/04/1987 and Sale deed No: 898/94 dated 29/03/1994 which are registered in SRO Pulpally.
1)	Boundaries:                                                                      
     On the North  by  Property of Mattanayil Murali, Mary
     On the South by Property of Elavunkal Joseph
         On the East by Suresh, Gopalakrishnan
         On the West by Adikolly Thoopra road.</t>
  </si>
  <si>
    <t>Vinod Baby</t>
  </si>
  <si>
    <t>Baby Thomas</t>
  </si>
  <si>
    <t xml:space="preserve">Vinod Baby, 
S/o Baby Thomas, Chembananikkal House, Palakolly, Pulpally,  
Wayanad , Pin 673579 </t>
  </si>
  <si>
    <t xml:space="preserve">Baby Thomas, 
Chembananikkal House, 
Palakolly, Pulpally,  
Wayanad, Pin 673579   </t>
  </si>
  <si>
    <t>4 acres of land and building in Re Sy no. 41, Block no: 6 of Palakolly, Pulpally village, Sulthan Bathery taluk, Wayanad district in the name of Vinod Baby asper Gift deed no: 1112/2013 dated 16.05.2013
Boundaries:
North: Property of Kaduppil Sherly Scaria
South: Kadamanthodu
East: Property of Kaduppil shajan
West: Road</t>
  </si>
  <si>
    <t xml:space="preserve">Shaijal V C </t>
  </si>
  <si>
    <t xml:space="preserve">1.Sabna V C 
2.Safreena V C 
3.Sajina V C
4.Suhara V C </t>
  </si>
  <si>
    <t>Shaijal V C S/o Late Kunhabdulla, Vazhayil house, Kaniyambetta Village, Vythiri Taluk, Wayanad Dist- 673122</t>
  </si>
  <si>
    <t>1) Sabna V C D/o Late Kunhabdulla, Vazhayil house, Kaniyambetta Village, Vythiri Taluk, Wayanad Dist- 673122 2) Safreena V C D/o Late Kunhabdulla, Vazhayil house, Kaniyambetta Village, Vythiri Taluk, Wayanad Dist- 673122 3) Sajina V C D/o Late Kunhabdulla, Vazhayil house, Kaniyambetta Village, Vythiri Taluk, Wayanad Dist- 673122 4) Suhara V C W/o Late Kunhabdulla, Vazhayil house, Kaniyambetta Village, Vythiri Taluk, Wayanad Dist- 673122</t>
  </si>
  <si>
    <t xml:space="preserve">All that part and parcel of the property consisting of 1.426 acres of land and building in  Re Sy no. 188/2 of Kaniyambetta village, Vythiri Taluk, Wayanad district  standing in the name of Shaijal V C, Suhara, Sajina V C, Sabna V C and Safreena V C 
   Boundaries:                                                                      
On the North  by  Property of Francis and Sathyabhama Amma
On the South by Road 
    On the East by Property of Francis and road
    On the West by Property of Sathyabhama amma  and road.                                                                                                                            </t>
  </si>
  <si>
    <t>Shaijal V C, Suhara, Sajina V C, Sabna V C and Safreena V C</t>
  </si>
  <si>
    <t>Thomas Binu
Soumya Binu</t>
  </si>
  <si>
    <t xml:space="preserve">Moozhikakallungal House, 
Mullenkolly Post, Pulpally,  
Wayanad , Pin 673579 </t>
  </si>
  <si>
    <t>30 cents of land and residential building in Sy no. 358/1A1A1A of Padichira village, Sulthan Bathery taluk, Wayanad district in the name of Thomas Binu as per Sale deed no: 2195/2012 dated 04.08.2012.’;
Boundaries:
North: Mud Road
South: Property of Jose
East: Property of Jose
West: Property of Jose</t>
  </si>
  <si>
    <t xml:space="preserve">Thomas Binu </t>
  </si>
  <si>
    <t>Abdul Jamal</t>
  </si>
  <si>
    <t>Bushara Jamal</t>
  </si>
  <si>
    <t xml:space="preserve">Abdul Jamal
S/o Abdulla
Nedumpuram house
Ambilery stadium nagar
Kalpetta, Pin 673121 </t>
  </si>
  <si>
    <t xml:space="preserve">Bushara Jamal
W/o Abdul Jamal
Nedumpuram house
Ambilery stadium nagar
Kalpetta, Pin 673121 </t>
  </si>
  <si>
    <t>0.0283 hectares of land and residential house building in R.Sy.no: 454/1, Sy no.196/1A of Block No: 18, Kalpetta village, Vythiri taluk, Kalpetta Subdistrict, Wayanad district in the name of Mr. Abdul Jamal as per Registered Jenmom assignment deed no: 1149/12. 
Boundaries:                 
               North: Remaining property of Ashraf
               South: Remaining property of Ashraf
               East   :4 feet width way
               West:  3 meter width road</t>
  </si>
  <si>
    <t xml:space="preserve">Mr. Abdul Jamal </t>
  </si>
  <si>
    <t xml:space="preserve">SAMINATHAN R </t>
  </si>
  <si>
    <t>Legal Heirs of the deceased borrower Late R  Swaminathan 1)Amudha W/o.Late R.Swaminathan 2/311 Middle Street Cholan Maligai Kumbakonam - 612703 2) S Priya D/o.Late R.Swaminathan 2/311 Middle Street Cholan Maligai Kumbakonam - 612703 3) S Manikandan S/o.Late R.Swaminathan 2/311 Middle Street Cholan Maligai Kumbakonam - 612703 4) R Saraswathi M/o.Late R.Swaminathan 2/311 Middle Street Cholan Maligai Kumbakonam - 612703</t>
  </si>
  <si>
    <t>All that piece and parcel of land with RCC building measuring 344 SqFt in Ground Floor constructed in a total extent of the site measuring 538 SqFt in Old R.S.No.74/1 - Natham - UDR New R.S.No.370/1, Patta No.215 at Middle Street Cholanmaligai Village, Swamimalai Sub Registry, Kumbakonam Registration District Thanjavur District Boundaries : Northy by Middle Street South by Mahalakshmi's Property East by Swaminathan's Property West by Cement Road</t>
  </si>
  <si>
    <t xml:space="preserve">Legal Heirs of the deceased borrower Late R  Swaminathan 1)Amudha 2) S Priya D 3) S Manikandan 4) R Saraswathi </t>
  </si>
  <si>
    <t xml:space="preserve">PANDIYAN S </t>
  </si>
  <si>
    <t>1.S.Pandiyan, S/o Sampath, 145 A Jeeva Nagar, Perumagalur, Peravurani 614612 2.R.Sampath, S/o Ramaiah, 145 A Jeeva Nagar, Perumagalur, Peravurani 614612</t>
  </si>
  <si>
    <t>All that part and parcel of an RCC building construcred in a  land measuring 6 Cents situated at Old R.S.Nos.139/2 and 139/2 , New R.S.Nos. 139/7 and 139/6 in Perumagalur Village, Peravurani Taluk, Peravurani Sub Registration District, Pattukkottai Registration District, Thanjavur District.
Boundaries:
West of: Vijaya Manai
South of: Packkiri Manai
East of: Main Road
North of: Vijaya Manai</t>
  </si>
  <si>
    <t>S Pandiyan</t>
  </si>
  <si>
    <t>LUCKLY COMMISSION MUNDY</t>
  </si>
  <si>
    <t>M/s.Lucky Commission Mundy Prop.S.Haja Mohammed No.505 Rahmath Nagar Vichur Road Ammapattinam Vichur Village Manamelkudi Taluk</t>
  </si>
  <si>
    <t>Land and Building at R.S No.224/2 Patta No.155 Door No.505 Rahmath Nagar Vichur Road Ammapattinam Vichur Village Manamelkudi Taluk Pudukkottai District Total Extent 3 cents  Boundaries North of Vichur Road South of Road East of Hathija Beevi property West of Sensa Beevi Property</t>
  </si>
  <si>
    <t>S Haja Mohamed</t>
  </si>
  <si>
    <t>KUMBAKONAM-GANDHI ADIGAL SALAI</t>
  </si>
  <si>
    <t>AYYAPPAN R,MURUGAVEL RAJA</t>
  </si>
  <si>
    <t>1.R.Ayyappan S/o Rajangam, S.No.3/243 East Street Devancherry Post, Kumbakonam Taluk, Thanjavur District 2.R.Murugavel S/o Rajangam, S.No.3/243 East Street Devancherry Post, Kumbakonam Taluk, Thanjavur District</t>
  </si>
  <si>
    <t>All that part and parcel of the land measuring 2049.34 SqFt with RCC building at Old R.S.No.166/7 part, New R.S.N166/27 Door No.3/63(B) (old) 3/243 (New) East Street, Devananchaery Village, Kumbakonam Taluk, Thanjavur District Extent of site : 2049.34 SqFt Boundaries : East of Street South of Property of Kosadai West of Govt property North of Property of Sundaramoorthy and others</t>
  </si>
  <si>
    <t>R Ayyappan</t>
  </si>
  <si>
    <t>Melaulur</t>
  </si>
  <si>
    <t>MANICKAM C,MOORTHY M</t>
  </si>
  <si>
    <t>K. Madhavan</t>
  </si>
  <si>
    <t>1.C. Manickam S/oMr.  Chinnaya Samayar, 4/4A, Selvan Street, Thirumangalakottai, Keelaiyur Village, Orathanadu Taluk, Thanjavur District and 2.M. Moorthy, S/o Mr. C. Manickam, 4/4A, Selvan Street, Thirumangalakottai, Keelaiyur Village, Orathanadu Taluk, Thanjavur District</t>
  </si>
  <si>
    <t>K. Madhavan, S/o Mr. Kaliyaperumal,  4/4A, Selvan Street, Thirumangalakottai, Keelaiyur Village, Orathanadu Taluk, Thanjavur District</t>
  </si>
  <si>
    <t xml:space="preserve">PUGAZHENTHI K </t>
  </si>
  <si>
    <t>K.Pugazhendhi, S/o Kaliamoorthy, 1/146, Middle Street, Ponnapur East, Orathanad Taluk, Thanjavur</t>
  </si>
  <si>
    <t>RCC building measuring 878.90 Sq.ft. constructed in a site measuring 1744 sq.ft. in old S.No. 55-32, New S.No. 370-20, Patta No.74 Ponnapur east Village, Melaulur SRO, Orathanad Talik, Thanjavur Dist.
Boundaries:
North of: Ramaiyan Manai
South of: Lakshmi Manai
East of : Panneerselvam Manai
West of: Sagunthala Manai</t>
  </si>
  <si>
    <t>K.Pugazhendhi</t>
  </si>
  <si>
    <t>MANIKANDAN A</t>
  </si>
  <si>
    <t>A GOGILAMBAL</t>
  </si>
  <si>
    <t>A.Manikandan S/o. Ayyavu, 5, Perumal Kovil  Street Melaulur, Oathanadu, Thanjavur</t>
  </si>
  <si>
    <t>A.Kogilambai W/o. Ayyavu,  51 Perumal Kovil Street, Melaulur, Orathanadu, Thanjavur</t>
  </si>
  <si>
    <t>Property 1 : Manikandan A and Kogilambal Property 2 : Manikandan A and Kogilambal</t>
  </si>
  <si>
    <t xml:space="preserve">ANBUSELVAM P </t>
  </si>
  <si>
    <t>Mr.Panneerselvam(Deceased) represented by legal heirs Mr.S.P.Arulselvam, Mr.S.P.Akilan,Mr.P.Banumathi</t>
  </si>
  <si>
    <t>Mr.S.P.Anbuselvam 
S/o.Panneerselvam,
16,Ponnapur  Melapathi Village,
Orathanadu Taluk,
Thanjavur District</t>
  </si>
  <si>
    <t>Legal heirs of deceased guarantor Mr.Panneerselvam viz., 1.Mr.S.P.Arulselvam, S/o. Mr.Panneerselvam, East Street,Ponnapur West-614 904 2.S.P.Akilan, S/o. Mr.Panneerselvam,  East Street,Ponnapur West-614 904 3.P.Banumathi W/o. Mr.Panneerselvam,  East Street,Ponnapur West-614 904.</t>
  </si>
  <si>
    <t>Property 1 : Paneerselvam (deceased) Property 2 : S.P.Anbuselvam</t>
  </si>
  <si>
    <t>POONGUNDRAN S</t>
  </si>
  <si>
    <t>S POONGUNDRAN S/O SOORIYAMOORTHY WEST STREET PINNAIYUR VILLAGE ORATHANADU THANJAVUR</t>
  </si>
  <si>
    <t>RCC residential house building measuring 1782.88 SqFt in grouhd floor and 1822.11 SqFt in first floor constructed in a site total extent of the site measuring 9 acres 28 cents in SNO. 394-2, 444-3, 394-3B, 400-1B, 400-3B, 400-4A, 400-6, 105-2M 106-1 AT NO.35 PINNAIYUR WEST VILLAGE, ORATHANADU SUB REGISTRATION DISTRICT PATTUKKOTTAI REGISTRATION DISTRICT THANJAVUR DISTRICT</t>
  </si>
  <si>
    <t>S POONDUNDRAN</t>
  </si>
  <si>
    <t xml:space="preserve">NIROJA P </t>
  </si>
  <si>
    <t>P Niroja W/o Packeeswaran Kalingarayar Street Pinnayur East Village Orathanadu Taluk Thanjavur 614902</t>
  </si>
  <si>
    <t>All that part and parcel of the property measuring 9.91 acres extent of land and residential building bearing Door No.1171 in Survey Nos.454/3,546/2,547/6,546/5547/7,547/8,549/2,549/3,570/4,571/5,571/6,573/1,573/2,238/4a1 at Pinnayur East Village, Orathanadu Taluk, Thanjavur District</t>
  </si>
  <si>
    <t>P Niroja</t>
  </si>
  <si>
    <t xml:space="preserve">VIJAYAKANTH S </t>
  </si>
  <si>
    <t>Vijayakanth S/o Somu Mathurar, No. 5/44, Parangivettikadu Street, Amabalapattu Thenpathi Village, Orathanadu Taluk, Thanjavur District</t>
  </si>
  <si>
    <t>All that part and parcel of residential RCC building measuring 838.75 Sq.ft. situated at S. No. 522/6A, Amalapattu South Village, Orathanadu Taluk, Papanadu Sub Registrar Office, Pattukkottai Registration District, Thanjavur District owned by Mr. Vijayakanth
Total extent of land: 15,681.6 Sq.ft 
Boundaries:
North of: Stalin &amp; Others property
South of: Saravanan Property
East of: Selvaraj Property
West of: Vijayakanth Property</t>
  </si>
  <si>
    <t>Vijayakanth</t>
  </si>
  <si>
    <t xml:space="preserve">SARITHA K </t>
  </si>
  <si>
    <t>K. Saritha, W/o Kumar Kumarandar, 1/48, North Street, Melaulur Village, Orathanadu Taluk, Thanjavur District</t>
  </si>
  <si>
    <t>All that part and parcel of RCC building measuring 931.16 Sq.ft. in the Ground Floor constructed in a land measuring 1308 Sq.ft situated at Old S.No. 12B-5, New S.No. 12B-5C comprised in Patta No. 900 in Ulur East Village, Orathanadu Taluk &amp; Sub Registration District, Pattukkottai Registration District, Thanjavur District standing in the name of Mrs. K. Saritha.
Boundaries:
North of: Road
South of: Thangavel Rajapriyar Property
East of: Dhanapal Kumarandar Property
West of: C. Kumar Property</t>
  </si>
  <si>
    <t>K Saritha</t>
  </si>
  <si>
    <t xml:space="preserve">BASKARAN M </t>
  </si>
  <si>
    <t>M.Baskaran S/o Manickam,
Address 1: No.1/132 Pandiyan Street, 
                   Thillai Nagar, Vilar Road, Pudupattinam, Thanjavur
Address 2: 79, Pudupattinam Village,
                   Ponnaiya Kooraiyar Nagar, Thanjavur</t>
  </si>
  <si>
    <t>All that part and parcel of RCC building measuring 821 Sq.ft. in ground floor constructed in a land measuring 7739.25 Sq.ft. (0.07.19 H.A) situated at S.No.13-11B (measuring 0.05.68 H.A.) and S.No.13-12A1 (measuring 0.01.51 H.A.), Door No.1657,Patta No:1374, Ponnaiya Kooraiyar Nagar, 79, Puthupattinam Village, Thanjavur Sub Registration District, Thanjavur Registration District, Thanjavur Taluk &amp; District.
Boundaries:
East of: 15 feet South- North Common Road
West of: Sundarraj Kooraiyar vahaiyara Manai
South of: Poromboke vadikal vari 
North of: Saroja Manai</t>
  </si>
  <si>
    <t xml:space="preserve">M.Baskaran </t>
  </si>
  <si>
    <t>SELVAM R,RENUKA P</t>
  </si>
  <si>
    <t>P. Prabhu</t>
  </si>
  <si>
    <t>1.R. Selvam, S/o Rajappa @ Rasu 54, Ambalapattu North Village, Orathanadu Taluk Thanjavur District 2.P. Renuga, W/o Mr. R. Selvam,54, Ambalapattu North Village, Orathanadu Taluk Thanjavur District</t>
  </si>
  <si>
    <t>3.	Mr. P. Prabhu,S/o Panneerselvam No.22, Plot no.101, Doss Garden,Thennamanadu Village, Orathanadu Taluk, Thanjavur District</t>
  </si>
  <si>
    <t>All that part and parcel of RCC building measuring 1100 Sq.ft in the Ground Floor constructed in a  land measuring 5808 Sq.ft. situated at S. No. 76/4A, Patta No. 352,  54, Ambalapattu North Village, Pappanadu Sub Registration District, Pattukkottai Registration District, Orathanadu Taluk, Thanjavur District standing in the name of Mr. R. Selvam
Boundaries:
North of: Panchayat Road
South of: Vijayan Property
East of: Vijayan Property
West of: Veerasamy Property</t>
  </si>
  <si>
    <t>Mr. R. Selvam</t>
  </si>
  <si>
    <t>SWAMINATHAN M,MATHIYAZHAG</t>
  </si>
  <si>
    <t>1.M.Swaminathan S/o Mathiyalagan 3,West Street, Krukkakottai, Panchanathikottai P O Orathanadu Taluk, Thanjavur 2.Amathiyalagan S/o Arumugam, 3,West Street, Krukkakottai, Panchanathikottai P O Orathanadu Taluk, Thanjavur</t>
  </si>
  <si>
    <t>Land with building measuring 118.91 SqM in S.No.103/11 No.3, Karukkakottai Village, Orathanadu Taluk, Thanjavur District Total Extent 0.13.0 Hec.Ares Boundaries : North of Ponnusamy Punjai, South of Rajeswari Punjai, East of Road, West of Rajeswari Punjai</t>
  </si>
  <si>
    <t>Swaminathan</t>
  </si>
  <si>
    <t xml:space="preserve">K CHANDRAN A R </t>
  </si>
  <si>
    <t>P. Anbuselvam</t>
  </si>
  <si>
    <t>K.Chandran @ Ravichandran, s/o Kaliaperumal East Street,Ponnapur Melapathi Village,Orathanadu Taluk Thanjavur-614904.</t>
  </si>
  <si>
    <t>P. Anbuselvam,  s/o Panneerselvam, Ponnapur, Melapathi, Orathanadu Taluk, Thanjavur. Pincode -614904</t>
  </si>
  <si>
    <t>All the part and parcel of Land and building measuring 770 Sq.ft of Residential building bearing Door No.607 in S.No 209-8 &amp; 209-13 measuring 8284 Sq.ft each situated at Ponnapoor Melpathi village,Orathanadu Tk, Thanjavur  Dt.
Boundaries of land in S.No 209-8
North – Road
South – Ravichandran’s Plot
East – Narayanan Nandhiyar’s Plot
West – Saminathan’s Plot
Boundaries of land in S.No 209-13
North – Ravichandran’s Plot
South –Thirunavukarasu’s Plot
East – Narayanan’s Plot
West – Saminathan’s Plot</t>
  </si>
  <si>
    <t>K.Chandran @ Ravichandran</t>
  </si>
  <si>
    <t>SENTHILRASU R</t>
  </si>
  <si>
    <t>1.Uma N  2.Mr. Packiswaran V</t>
  </si>
  <si>
    <t>Senthilrasu R, S/o Rengasamy, No. 4/50B west street, Pinnaiyur,  Orathanadu Taluk, Thanjavur.</t>
  </si>
  <si>
    <t xml:space="preserve">All that part and parcel of Mangalore tiled building measuring 700 Sq.ft in the Ground Floor constructed in a land measuring 0.62.0 Hec. Ares at S.No. 410- 1A1, Patta No.336. Pinnaiyur west village, Orthanadu Taluk, Orthanadu Sub Registrar Office, Pattukottai Registration District, Thanjavur District </t>
  </si>
  <si>
    <t>Senthilrasu</t>
  </si>
  <si>
    <t>GOVINDARASU D</t>
  </si>
  <si>
    <t xml:space="preserve">1.V Pakiswaran, 2.Sumathi ,3.Chandrasekaran </t>
  </si>
  <si>
    <t>Govindarasu D S/o Dharmarasu South Street Thennamanadu, Melaulur, Thanjavur District</t>
  </si>
  <si>
    <t>1.V Pakiswaran
S/o Vaithianathan
Sivasaluvar Street
Pinnaiyur,  Orathanadu Taluk,
Thanjavur District 2.Sumathi 
W/o Govindarasu
South Street
Thennamanadu
Melaulur
Thanjavur District 3.Chandrasekaran S/o Govindarasu
South Street,
Thennamanadu
Melaulur
Thanjavur District</t>
  </si>
  <si>
    <t>All that part and parcel of Mangalore tiled Building measuring 486 Sq.ft. bearing door no. 1200/A  constructed in a land measuring 0.09.0 Ares situated at S.No. 418/4, South Street, Thennamanadu village, Orathanadu Taluk and Sub Registration District,  Pattukkottai Registration District, Thanjavur District standing in the name of Mr. D. Govindarsu</t>
  </si>
  <si>
    <t>Govindarasu D</t>
  </si>
  <si>
    <t>THIRUNAUKARASU S</t>
  </si>
  <si>
    <t>C Kadirvel</t>
  </si>
  <si>
    <t>S Thirunavukkarasu S/o. Saminathan North Street Vandayariruppu, Orathanadu Thanjavur District 614019</t>
  </si>
  <si>
    <t>C Kadirvel S/o Chandarakasan Middle Street Thennamanadu Village Orathanadu Thanjavur District 614625</t>
  </si>
  <si>
    <t>All that part and parcel of Mangalore tiled building situated in aland measuring 3052 SqFt at old S.No.45/18 New S No.157/7 Vandayar Iruppu Village Orathanadu Taluk and Sub Registration District Pattukkottai Registration District Thanjavur District Boundaries : North of Ranganathan Plot South of Nadanasigamani Plot East of Athithan Plot Est of Road</t>
  </si>
  <si>
    <t>S Thirunavukkarasu</t>
  </si>
  <si>
    <t xml:space="preserve">MAHADEVAN K </t>
  </si>
  <si>
    <t xml:space="preserve">1.L Palaniappan 2.Kulanthaivel,3.K Vijayakumar </t>
  </si>
  <si>
    <t>K Mahadevan  S/o Kulanthaivel, Sankaranar Kudikadu, Thirunallur, Orathanadu Taluk, Thanjavur Dist 614626</t>
  </si>
  <si>
    <t>1.L Palaniappan S/o Lakshmanan, Vadakkur village, Orathanadu Taluk Thanjavur District 614 902 2.Kulanthaivel, Sankaranar kudikadu, Thirunallur, Orathanadu Taluk, Thanjavur Dist 614 626 3.K Vijayakumar S/o Kulanthaivel (Rep by POA holder Mr Mahadevan) Sankaranar Kudikadu, Thirunallur, Orathanadu Taluk, Thanjavur Dist  614626</t>
  </si>
  <si>
    <t>All that part and parcel of residential property consisting of RCC building measuring 1095 Sq.ft. in ground floor and portico measuring 190 Sq.ft. situated at New R.S.No.99/4, Sankaranar kudikadu Village, Pappanadu Sub Registration District, Pattukkottai Registration District, Orathanadu Taluk, Thanjavur District standing in the name of Mr. Vijayakumar K S/o Kulanthaivel.
Extent of land: 10,900 Sq.ft
Boundaries:
North of: Mahadevan Property
South of: Rengasamy Thevar Property
East of: Sarkarai Nattar’s Property &amp; pathway
West of: Kaliyamoorthy’s Property</t>
  </si>
  <si>
    <t>Vijayakumar K</t>
  </si>
  <si>
    <t>SIVABASKARAN S,RAMESH S</t>
  </si>
  <si>
    <t>1.S.Sivabaskaran S/o Sundaramoorthy, No. 16A/230, North Street Ponnappur East Village, Orthanadu Taluk, Thanjavur District 2.S.Ramesh S/o Sundaramoorthy, No. 16A/230, North Street Ponnappur East Village, Orthanadu Taluk, Thanjavur District.</t>
  </si>
  <si>
    <t>RCC building measuring 1432 Sq. ft. in Ground Floor, constructed in a plot area of 23 ½ Cents situated in
Old S.No.55/15A,55/15B,55/15B,55/21,55/21
New S.No. 366/50,366/51,366/52,366/66,366/67
No. 15, Ponnappur East Village, Orathanadu Sub-Registrar Office, Pattukottai Registration District, Orathanadu Taluk, Thanjavur District
Boundaries:
South of - Road, 
West of  - Natham poromboke land ,
East of   - Murugaiyan,Sundaramoorthy and Kuppusamy 
                 Manai,
North of - Natham poromboke land</t>
  </si>
  <si>
    <t xml:space="preserve">Mr.S.Sivabaskaran &amp; Mr.S.Ramesh </t>
  </si>
  <si>
    <t xml:space="preserve">CHANDRABOSE P </t>
  </si>
  <si>
    <t>Chandrabose P S/o Perumal, Address 1: 157-P, 9th cross Arulananda nagar, Thanjavur. Address  2: No. 81, AVP Azhagammal Nagar, Near New Bus stand,Thanjavur</t>
  </si>
  <si>
    <t>All that part and parcel of land measuring 37 cents (0.15.0 ares) out of 74 cents situated at S.No. 102/5 south part, Manakarambai Village, Thiruvaiyaru Taluk, Karathattangudi Sub Registry, Thanjavur Registration District, Thanjavur District.
Boundaries:
North by: S.No. 102/4
South of: S.No. 102/5 nanja lands on north
East of: Nanja lands in S.No. 102/3
West of: Chandrabose Nanja</t>
  </si>
  <si>
    <t xml:space="preserve">Chandrabose P </t>
  </si>
  <si>
    <t>TAMILARASI T,SANGEETHA T</t>
  </si>
  <si>
    <t>1.Tamilarasi T  W/o.Thangamuthu, 22-B,Thumbathikottai, Orathanadu,Thanjavur 2.Sangeetha.T D/o.Thangamuthu,22-B,Thumbathikottai,Orathanadu,Thanjavur</t>
  </si>
  <si>
    <t>All that part and parcel of land and RCC  Building constructed  in a total extent of the site measuring 2901 Sq.ft or 0.06 Acres or 6.6 Cents in  Old S.No.9AA/5A,New.S.No.9AA/5A2,Middle street,Thumbathikottai,Paruthikkottai  Village,Melaulur Sub Registry ,Orathanad Taluk,Thanjavur Registration District and District. 
Boundaries: 
East of:   Arumugam property
South of:  Chinnayan property
North of:  Manickam property
West of:  Veerasamy property</t>
  </si>
  <si>
    <t>Tamilarasi T</t>
  </si>
  <si>
    <t>UMA N</t>
  </si>
  <si>
    <t>Senthilrasu R</t>
  </si>
  <si>
    <t>1.Uma N W/o Senthilrasu, No. 4/50B west street, Pinnaiyur,  Orathanadu Taluk, Thanjavur. 2.Govindammal M No. 35, Sirusaluvar street, Pinnaiyur, Orathanadu Taluk, Thanjavur.</t>
  </si>
  <si>
    <t>Senthilrasu R, S/o Rengasamy, No. 4/50B west street, Pinnaiyur,  Orathanadu Taluk, Thanjavur</t>
  </si>
  <si>
    <t>Uma N</t>
  </si>
  <si>
    <t xml:space="preserve">VAIJAYNDHIMALA V </t>
  </si>
  <si>
    <t>1.Vaijayanthimala V, W/o Vaithiyalingam, 182, North street, Thuraiyur, Madigai, Orathanadu Taluk,Thanjavur.2.Ramachandran V, S/o Vaithiyalingam, 182, North street, Thuraiyur,Madigai, Orathanadu Taluk,
Thanjavur.</t>
  </si>
  <si>
    <t>Mrs. V Vaijayanthimala  Mr. V Ramachandran.</t>
  </si>
  <si>
    <t xml:space="preserve">SIVAKUMAR N </t>
  </si>
  <si>
    <t>N.Amusu</t>
  </si>
  <si>
    <t xml:space="preserve">N.Sivakumar S/o Natarajan, Throwpathiamman Koil Street, Orathanadu, Thanjavur </t>
  </si>
  <si>
    <t>N.Amusu, W/o Natarajan, Throwpathiamman Koil Street, Orathanadu, Thanjavur</t>
  </si>
  <si>
    <t>All that part and parcel of land measuring 0.01.95 Ares with a Mangalore Tiled building, situated at Natham Manai Survey.No.22/4A, Muthambaalpuram Village, Orathanadu Taluk, Orathanadu Sub Registry, Pattukkottai Registration District, Thanjavur District.
Boundaries:
North of: Thilagavathy Plot
South of: Siddharthan Plot
East of: Drowpathi Amman Koil Street
West of: Sundaramoorthy Plot</t>
  </si>
  <si>
    <t>N. Amusu</t>
  </si>
  <si>
    <t xml:space="preserve">APPAR P </t>
  </si>
  <si>
    <t>P Appar New No.93/6 Nadu Theru Panjanathikottai Village Orathanadu Taluk Thanjavur</t>
  </si>
  <si>
    <t>All that parcel of land, building and premises in a plot area consisting of property 0.01.94 hec and 3924 SqFt &amp; RCC Building with plinth area of 690 SqFt in the ground floor situated in S.No. 34/A4 (old) New No.93/5 S.NO. old 34A/A11 New No.93/6 Nadu Theru, Panjanathikottai Village Orathanadu Taluk and Sub Registrar Panchanathikottai Village Thanjavur District Boundaries of new No.93/5 North of Nagarajan Property, South of Sambanthamoorthy Property East of Ponnusamy Property West of Road Boundaries of New No.93/6 North of Saminatha Thanjirayar South of Ayyavu East of Vadivel Kadavarayar West of Ponnusamy Kadavarayar</t>
  </si>
  <si>
    <t>P Appar</t>
  </si>
  <si>
    <t>NARASIMMAN C,MEKALA C</t>
  </si>
  <si>
    <t>1.S. Vanathi 2.S. Meera  3.T. Mayavathi 4.Kothaiyammal (Legal heirs of deceased guarantor/mortgagor Malarvannan) 5.Shanthi (Legal heirs of deceased guarantor/mortgagor Malarvannan) 6.Karthika (Legal heirs of deceased guarantor/mortgagor Malarvannan)</t>
  </si>
  <si>
    <t>1.C. Narasimman S/o Chandrasekaran,West Street, Pinnaiyur Village, Orathanadu Taluk Thanjavur District 2.C. Mekala, W/o Chandrasekaran, West Street,Pinnaiyur Village, Orathanadu Taluk Thanjavur District</t>
  </si>
  <si>
    <t>All that part and parcel of residential RCC building measuring 2410 Sq.ft. in the Ground Floor and 1067 Sq.ft. in the First Floor constructed, situated at Old R. S. No. 280/1B, bearing door no. 180, Pinnaiyur West Village, Orathanadu Taluk, Orathanadu Sub Registration District, Pattukkottai Registration District, Thanjavur District owned by D. Malarvannan, D. Mayavathi, C. Mekala, S. Vanathi &amp; S. Meera
Extent of Land: 79.5 Cents
Boundaries:
North of: Road
South of: Rajangam Property
East of: Nachiyan Property
West of: Kannusamy Property</t>
  </si>
  <si>
    <t>1.C.Mekalar 2.S. Vanathi 3.S. Meera  4.T. Mayavathi 5.Kothaiyammal (Legal heirs of deceased guarantor/mortgagor Malarvannan) 6.Shanthi (Legal heirs of deceased guarantor/mortgagor Malarvannan) 7.Karthika (Legal heirs of deceased guarantor/mortgagor Malarvannan)</t>
  </si>
  <si>
    <t xml:space="preserve">SAMPATH S </t>
  </si>
  <si>
    <t xml:space="preserve">Sampath S S/o Shanmugam, 259, Ponnapur Keelpathi village, Orathanadu Taluk, Thanjavur District </t>
  </si>
  <si>
    <t>All that part and parcel of RCC building measuring 1015 Sq.ft. in the Ground Floor and 452 Sq.ft. in the First Floor, constructed in a land measuring 1400 Sq.ft. situated at Old S.No.55/2, New S.No.55/28, Door No.259, Ponnappur Keelpathi Village, Orathanadu Taluk, Orathanadu Sub Registrar Office, Pattukkottai Registration District, Thanjavur District standing in the name of Mr.Sampath.
Boundaries:
North of : Pathway
South of : Manikandan Property
East  of  : Road
West of  : Manikandan property</t>
  </si>
  <si>
    <t>Sampath S</t>
  </si>
  <si>
    <t>RENUKA M</t>
  </si>
  <si>
    <t>Renuga M W/o Mohan, South Street, Alivoikkal Village, Orathanadu Taluk, Thanjavur District</t>
  </si>
  <si>
    <t>All that part and parcel of residential RCC Building measuring 1108 Sq.ft. situated at  R.S.No.68/1B2, Azhivaikkal village, Orathanadu Taluk &amp; Sub-Registration District, Pattukkottai Registration District, Thanjavur District owned by Mrs. Renuka M.
Total extent of land: 14,518 Sq.ft
Boundaries:
North of: Road
South of:  Kamatchi Ezhali property
East &amp; West of : Rethinam property</t>
  </si>
  <si>
    <t>Renuka M</t>
  </si>
  <si>
    <t xml:space="preserve">Melaulur </t>
  </si>
  <si>
    <t xml:space="preserve">THARMARAJAN S </t>
  </si>
  <si>
    <t>S Tharmarajan S/o Subramanian No.44 New Street Thondarampattu post Orathanadu Taluk Thanjavur Distrit 614627</t>
  </si>
  <si>
    <t>RCC building measuring 905 SqFt constructed in Ground Floor in a total extend of the site measuring 2180 SqFt in Old S.No.39A, New S.No.39A/10, Thondarampattu East Village, Pappanadu Sub Registrar Office, Orathanadu Taluk, Pattukkottai Registration District, Thanjavur District  Boundaries : North of Road, South and East of Subramanian's Plot West of Mahalingam Kalingarayars Plot</t>
  </si>
  <si>
    <t>S Tharmarajan</t>
  </si>
  <si>
    <t>MUTHUKANNU,MANIKANDAN M</t>
  </si>
  <si>
    <t>1.K.Muthukannu S/o.Mr.Kulanthaisamy M Parankivettikadu Ambalpattu South Village Orthanadu Taluk Thanjavur District 2.Manikandan M Parankivettikadu Ambalpattu South  village Orthanadu Taluk Thanjavur District</t>
  </si>
  <si>
    <t>All the part and parcel of residential building in a land measuring 32 cents situated at R.S.No.483/3 New S.No.483/3B in Ambalapattu Village, Orthanadu Taluk, Thanjavur District, Pattukkottai Sub Registrar Office, Pattukkottai Registration District in the name of Mr.K.Muthukannu.
Boundaries:
North of : Kulanthaisamy
South of : Arumaikannu
East   of  : Road
West  of  : Maarikannu Cholagar</t>
  </si>
  <si>
    <t>K.Muthukannu</t>
  </si>
  <si>
    <t>Muthupet</t>
  </si>
  <si>
    <t xml:space="preserve">MOHAN T </t>
  </si>
  <si>
    <t>Saraswathi  M (Legal heir of deceased borrower Late Mr.T.Mohan)
W/o Late Mr. Mohan
2, Balakrishna Nagar,
Mannargudi Post &amp; Taluk
Tiruvarur District 614001</t>
  </si>
  <si>
    <t>All that part and parcel of Residential property situated at Survey No. Old: 3731 &amp; 3732, New No. 15, bearing Door no. 2A, Mannargudi Town, Balakrishna Nagar, Mananrgudi Taluk, Mannargudi Sub Registrar Office, Nagapattinam Registration District, Tiruvarur District. 
Extent of the site: 1885 Sq.ft.
Boundaries:
North :  Main Road
South: T. Ganesan Property
East : AVM Clinc owner’s Property
West:  Likmichand Property</t>
  </si>
  <si>
    <t>Saraswathi  M (Legal heir of deceased borrower Late Mr.T.Mohan)</t>
  </si>
  <si>
    <t>Pattukkottai</t>
  </si>
  <si>
    <t xml:space="preserve">S MUTHAMIL SELVAN </t>
  </si>
  <si>
    <t>M Vanitha</t>
  </si>
  <si>
    <t>Muthamilselvam S/o Sivagiri 134/1 Vepangadu Enathi Post Pattukkottai Taluk Thanjavur District</t>
  </si>
  <si>
    <t>M Vanitha W/o Muthamilselvan 134/1 Vepangadu Enathi Post Pattukkottai Taluk Thanjavur District</t>
  </si>
  <si>
    <t>Residential House Property at at RS No.123-2A (46 cent),123-2C(74 cent),123-2B (104 cent) in Doro No.1/34, Veppangkadu Ukkadai Village Pattukottai Taluk Thanjavur District with mangalore tiled building. Boundary North by Sivaramalingam and Veppangadu Village Boundary South by PWD Channel East by Palaniappan and Muthamilselvan Land West by Pwd Channel Arulmigu Angalamman Temple and Muthamilselvan land</t>
  </si>
  <si>
    <t>Muthamilselvan</t>
  </si>
  <si>
    <t>K KANNAN</t>
  </si>
  <si>
    <t>K Kannan  S/o.N.Karuppaiyan Chettiar Sella Balaji Apartments 3/73  Ambal Nagar Main Road Thiruchitrambalam Village and Post Pattukkottai Taluk</t>
  </si>
  <si>
    <t>K Dhanalakshmi W/o K.Kannan  Sella Balaji Apartments 3/73  Ambal Nagar Main Road Thiruchitrambalam Village and Post Pattukkottai Taluk</t>
  </si>
  <si>
    <t>Property 1 : K Dhanalakshmi Property 2 : K.Kannan and K.Dhanalakshmi</t>
  </si>
  <si>
    <t>SRI BALAVINAYAKAR TRADERS</t>
  </si>
  <si>
    <t>1.Mr.Madhiyazhagan (Legal Heirs of Deceased Guarantor Mr.Natesan Udaiyar) 2.Mrs.Rasamani((Legal Heirs of Deceased Guarantor Mr.Natesan Udaiyar)</t>
  </si>
  <si>
    <t>M/s.Sri Balavinayagar Traders Proprietor Mr.Kumar.N 96 Kazhugupulikadu Pillayar Koil Street Alivala Post Thanjavur - 614602</t>
  </si>
  <si>
    <t>1.Mr.Madhiyazhagan (Legal Hier), S/o.Mr.Natesan Udaiyar Pillaiyar Kovil Street Kazhugupulikadu Village Pattukkottai – 614601 Thanjavur District 2.Mrs.Rasamani (Legal Hier)W/o.Mr.Natesan Udaiyar Pillaiyar Kovil Street Kazhugupulikadu Village Pattukkottai – 614601
Thanjavur District</t>
  </si>
  <si>
    <t xml:space="preserve">All that part and parcel of  residential property consisting of a building bearing  Door No.96 in Survey No. 21/2 (Old)  21/2B of area 30.00 cent at Kazhugupulikadu Village, Pattukkottai Taluk, Pattukkottai Joint II Sub Regitrar Office, Pattukkottai Registration District, Thanjavur District Boundaries: North of : Pathamuthu Udayar Land South of : Ozhungai East of    : Mamundi Land West of   : Natham Poromboke Land </t>
  </si>
  <si>
    <t>FARMPACT COCONUT PRODUCTS</t>
  </si>
  <si>
    <t>1.R Kalaiselvan 2.R chiranjeevi  3.P Arivalagan  4.V Natarajan 5.V Murugappan 6.V Ramamoorthy</t>
  </si>
  <si>
    <t>M/s.Farmpact coconut Products Private Limited, 9/15-A, KPM Colony, Subbiah Pillai Street, Pattukkottai- 614 601</t>
  </si>
  <si>
    <t>1.R Kalaiselvan
S/o Ramalingam P (Chairman &amp; Managing Director) 3/62 A Middle Street, Kasangadu Post,  Pattukkottai Taluk - 614 613 2.R chiranjeevi  
S/o Rasu vellalar
(Joint Managing Director)
56 Keezha Street, 
Kasangadu post, 
Pattukkottai Taluk - 614 613 3.P Arivalagan 
(Executive Director)
1/154, West Street,
Mannangadu, 
Pattukkottai Taluk - 614 613 4.V Natarajan
(Director)
2/270 Katta Velar Street
Thamarankottai, 
Pattukkottai Taluk - 614 613 5.V Murugappan S/oVelayutha
(Director)
68, Tatta nagar
Veerakeralam
Coimbatore District 641 041 6.V Ramamoorthy
(Director)
1/889, East Street
Thamarankottai, 
Pattukkottai Taluk - 614 613</t>
  </si>
  <si>
    <t>All that part and parcel Ac sheet roofed factory building situated at survey numbers 208-3 (20 cents) 208-4A (40 cents) 208-5 (19 cents)  in Mannankadu village, Adirampattinam sub registry, Pattukkottai Registration District, Pattukkottai Taluk, Thanjavur District Total extent 79 cents</t>
  </si>
  <si>
    <t>M/s.Farmpact coconut Products Private Limited</t>
  </si>
  <si>
    <t>NEW SIVAM TRADERS</t>
  </si>
  <si>
    <t>1.Elangovan S P 2.Venkatesan S P 3.Elavarasan S P</t>
  </si>
  <si>
    <t xml:space="preserve">Mr.Anbalagan S P, S/o.Mr.Perumal Naidu (Proprietor M/s.New Sivam Traders), 48/A3-1 Aranthangi Road, Pattukkottai Taluk, Thanjavur District - 614601 </t>
  </si>
  <si>
    <t xml:space="preserve">1.Mr.Elangovan S P, S/o.Mr.Perumal Naidu, 48/4D Mudipoondar Nagar, Pattukkottai Taluk, Thanjavur District - 614602 2.Mr.Venkatesan S P, S/o.Mr.Perumal Naidu, 48/D9 Mudipoondar Nagar, Pattukkottai Taluk, Thanjavur District - 614602  3.Mr.Elavarasan S P, S/o.Mr.Perumal Naidu, D71 Medical College Road, Pillayarpatti, Thanjavur District – 614603 </t>
  </si>
  <si>
    <t>Residential plot measuring 9152 SqFt situated at R.S.No.153/6 &amp; 153/7 [T.S.No.24-6 &amp; 24-7], Ward A, Block No.49, 78 Maharajasamuthiram Village, Pattukkottai Taluk, Pattukkottai No.1 Joint Sub Registration District, Pattukkottai Registration District, Thanjavur District Boundaries: North of : Veerasamysamy Property
South of : Channel
East of   : Santhana Property
West of  : Ramaiya Property</t>
  </si>
  <si>
    <t>1.Mr.S.P.Anbazhagan, 2.S.P.Elangovan,  3.S.P.Elavarasan and 4 .S.P.Vengatesan</t>
  </si>
  <si>
    <t>GURU COMMUNICATIONS</t>
  </si>
  <si>
    <t xml:space="preserve">Palanivel Chettiyar </t>
  </si>
  <si>
    <t>M/s Guru Communications (Proprietor: Mr. Sathish S/o Velayutham Chettiyar) No. 125/2, Aranthangi Road, Pattukkottai – 614601</t>
  </si>
  <si>
    <t>Palanivel Chettiyar S/o Ayyavu Chettiyar (Borrower/Guarantor/Mortgagor) 26 Nadimuthu Nagar, Pattukkottai - 614601</t>
  </si>
  <si>
    <t>All that part and parcel of Residential property consisting of RCC building measuring 975 Sq.ft. in the Ground Floor and 1006 Sq.ft. in the First Floor, situated at R. S. No. 82/10, Nadimuthu Nagar, Nadiyambalpuram Village, Pattukkottai Joint II Sub Registrar Office, Pattukkottai Taluk, Pattukkottai Registration District, Thanjavur District owned by Mr.  Palanivel Chettiyar
Extent of the site: 4 Cents (1742.40 Sq.ft.)
Boundaries:
North of:  Thiyagarajan Vahaiyara Property
South of: Venkatramanaiyar Property
East of: Venkatachala Velalar Property
West of: Manikkadevar Western Wall</t>
  </si>
  <si>
    <t>Palanivel Chettiyar</t>
  </si>
  <si>
    <t>PALANIVEL S .</t>
  </si>
  <si>
    <t>S.Palanivel
S/o.Mr.R.Subramanian
74/146, Keelakollukkadu Village
Pathirankottai Post – 614614
Pattukkottai Taluk, Thanjavur District</t>
  </si>
  <si>
    <t>All that part and parcel of  residential property in T.S.No.42/2 of area 127 Cent at Kollukkadu Village, Pathirankottai Post, Pattukottai Taluk, Thiruvonam Sub Registrar Office, Pattukottai Registration District, Thanjavur District owned by Mr.S.Palanivel
Boundaries:
North of : N.Sethuraman Vahaiyara land
South of : N.Sethuraman Vahaiyara land
East of  : Vaikal
West of : N.Sethuraman Vahaiyara land</t>
  </si>
  <si>
    <t>S Palanivel</t>
  </si>
  <si>
    <t>PERIYAR MANIAMMAI UNIVERSITY BRANCH-PILLAYARPATTI</t>
  </si>
  <si>
    <t>KUTTIMANI G, R GUNASEKARAN, N MANIMOZHI</t>
  </si>
  <si>
    <t xml:space="preserve">1.Kuttimani G S/o.Mr.R.Gunasekaran No.762 Neithal Street, New Housing Unit, Thanjavur - 612006 2.R.Gunasekaran S/o.Mr.Ramachandran No.762 Neithal Street, New Housing Unit, Thanjavur - 612006 3.N.Manimozhi W/o.Mr.Kuttimani G S/o.Mr.R.Gunasekaran No.762 Neithal Street, New Housing Unit, Thanjavur - 612006 </t>
  </si>
  <si>
    <t xml:space="preserve">All the part and parcel of land with RCC residential two storied building  measuring 990 SqFt situated at New Survey No.111/2, Plot No.39 in Vijayalakshmi Nagar layout, Puthupattinam Village, Thanjavur Taluk, Thanjavur District, Thanjavur Sub Registration District, Thanjavur Registration District in the name of Mr.Kuttimani.G
Extent of land : 1985 SqFt
Boundaries : 
North of : Plot No.30
South of : East to West  Road
East of   : Plot Nos.29 </t>
  </si>
  <si>
    <t>Kuttimani G</t>
  </si>
  <si>
    <t xml:space="preserve">Perumagalur </t>
  </si>
  <si>
    <t xml:space="preserve">PALANIVEL N </t>
  </si>
  <si>
    <t xml:space="preserve">N.Palanivel S/o Narayanan Chettiyar, 32/81A, VOC Nagar, Perumagalur Village, Peravurani Taluk,Thanjavur District  </t>
  </si>
  <si>
    <t>All that part and parcel of RCC bulding  constructed in a site measuring 2 cents situated in old Survey No. 165B-7A New Survey No 165B-7A2B comprised in Patta No 432 in Perumagalur Vadapatthi Village, Peravurani Taluk &amp; Sub Registration District, Pattukkottai Registration District, Thanjavur District Boundaries: North of: Anjammal punjai South of: S Palanivelu, Dharmambal and Thoondithevar Punjai  East &amp; West of: Panchayat Road</t>
  </si>
  <si>
    <t>MANIMUTHU V,M ANJAMMAL</t>
  </si>
  <si>
    <t>1.V Manimuthu S/o.L M Velunadar 28/12 Jeeva Nagar Perumagalur Village, Peravurani Taluk Thanjavur District Tamil Nadu - 614612 2. M.Anjammal W/o Manimuthu  28/12 Jeeva Nagar Perumagalur Village, Peravurani Taluk Thanjavur District Tamil Nadu - 614612</t>
  </si>
  <si>
    <t>All the part and parcel of the land with building situated in a land area measuring 8 cents in Old Survey No. 75-12C, New Survey No. 75-12C2, 73, Perumagalur Vadapathi village, Peravurani Taluk and SRO, Thanjavur District, Tamil Nadu- 614612
Boundaries:
North of: V Manimuthu property East of: V Subramaniyan Property West of: R Karuppaiyan manai South of: Road</t>
  </si>
  <si>
    <t>V Manimuthu</t>
  </si>
  <si>
    <t>Poolambadi</t>
  </si>
  <si>
    <t xml:space="preserve">MUTHULAKSHMI K </t>
  </si>
  <si>
    <t>Muthulakshmi W/o Kannan 2/5 Vasuki Street Kadambur Village and Post Veppanthattai Taluk Permabalur District</t>
  </si>
  <si>
    <t>M Kannan 2/5 Vasuki Street Kadambur Village and Post Veppanthattai Taluk Permabalur District</t>
  </si>
  <si>
    <t xml:space="preserve">A vaccant land to the extent of 1350 SqFt in SF No. 338/6 bearing plot no 487 at Sri Angalammannagar Koneripalayam Village Ariyalur Reistration District Perambalur Sub Registration District Peramabalur taluk and District Boundary : North by Plot No.486 South by Plot No.478 East by 20ft wide road west by Plot nO.488 </t>
  </si>
  <si>
    <t>K Muthulakshmi</t>
  </si>
  <si>
    <t>Sholapuram</t>
  </si>
  <si>
    <t>K MURUGAN MANAGER</t>
  </si>
  <si>
    <t>K Murugan S/p K N Krishnamoorthy Door No.44 T.S.No.411 of ward No.6 Selankani Street, Nagal Nagar, Dindigul - 624003</t>
  </si>
  <si>
    <t>All the part and parcel of RCC building measuring 587.50 SqFt in a plot of extent 681.50 SqFt situtated at Door No 44 TS No.411 Ward No.6 at Nagal Nagar, Selankani Street Dindigul Town, Nagal Nayakkampatti Sub Registry Dindigul Registration District Dindigul District Boundaries : P M Nagasami Iyer property South of T V S Alagarsamy Iyer Property East of Rengasamy Iyer Property West of South North Street</t>
  </si>
  <si>
    <t>K Murugan</t>
  </si>
  <si>
    <t>Siramelkudi</t>
  </si>
  <si>
    <t xml:space="preserve">S RAJA </t>
  </si>
  <si>
    <t>D Senthil</t>
  </si>
  <si>
    <t>1.S.Raja, 169, Maravakadu, Athivetti Village &amp; Post, Pattukkottai taluk 2. Sivaperumal, 169, Maravakadu, Athivetti Village &amp; Post, Pattukkottai taluk</t>
  </si>
  <si>
    <t>D Senthil, S/o Duraipillai, Kalyanaodai, Athivetti Village and Post, Pattukkottai</t>
  </si>
  <si>
    <t>All that part and parcel of RCC building measuring 691.81 SqFt in Ground Floor, Portico measuring 117.5 SqFt constructed in a site measuring 19 cents at R.S.No.471/9 Door No.1/126-2 Athivetti East Village, Madukkur Sub Registration District, Pattukkottai Registration District, Pattukkottai Taluk, Thanjavur District Boundaries : East of Road, West of Periyasamy Manaikattu, South of Kunju Manaikattu North of Pathway</t>
  </si>
  <si>
    <t>RAMASAMY V,R BALADEVI</t>
  </si>
  <si>
    <t>1.Mr.V.Ramasamy S/o Veerappan,Vandaiyangkadu, Athivetti post, Pattukkottai Taluk 2.Vandaiyangkadu, Athivetti post,
Pattukkottai Taluk</t>
  </si>
  <si>
    <t xml:space="preserve">RCC building in a total extent area of 27 Cents comprised in Survey No. 294/3E with Patta No:2085 at door no:88, Athivetti Village, No.55, Madukkur Sub Registration District, Pattukkottai Registration District and Taluk, Thanjavur District.
Boundaries:
North of : K.Ramasamy Sendapriyar, Ramasamy 
                  Vanathirayar and Karunanithi  Vanathirayar   
                  Manai
East of:     Road
West of:   Ozhungai
South of:   Natarajan Mathurayar and Krishnasamy 
                  Vandaiyar Manai              </t>
  </si>
  <si>
    <t>V Ramasamy</t>
  </si>
  <si>
    <t>MURUGANANDAM D,A DHANABAL</t>
  </si>
  <si>
    <t>1.Mr.D.Muruganandam S/o A Dhanapal ,188, Maravakkadu, Athivetti, Pattukkottai Taluk 2.Mr. A.Dhanapal S/o Arumugam,188 Maravakkadu, Athivetti
Pattukkottai Taluk</t>
  </si>
  <si>
    <t>RCC building constructed in a total extent area of 11 cents comprised in old survey No.492/2B, New Survey No.492/7, in Patta No.1912,55 , Athivetti village, Madukkur Sub Registration District, Pattukkottai Registration District, Pattukkottai Taluk, Thanjavur District Boundaries : North: Regunathan Servai Vahaiyara punjai, East: Regunathan Servai Vahaiyara punjai,West: Regunathan Servai Vahaiyara punjai, South: Kalyanaodai vaikkal</t>
  </si>
  <si>
    <t>A Dhanapal</t>
  </si>
  <si>
    <t>Swamimalai</t>
  </si>
  <si>
    <t>K C PALAGAM</t>
  </si>
  <si>
    <t>Mr. R Palanisamy s/o Mr K Rathinam Proprietor: K C Palagam, Door No 4/978 Anna Veedhi, Manapadaiyur Village, Thiruvalanjuli Post, Kumbakonam Taluk - 612 302</t>
  </si>
  <si>
    <t>All that part and parcel of a thatched roofed building constructed in a land measuring 1614 sq ft bearing Door No 4/978, at Old R. S. No. 224/3A , New R.S.No.224/76 &amp; 224/79, Anna Veedhi, Manapadaiyur Hamlet, Thiruvalanzuli Village, Thiruvalanzuli Panchayat,  Kumbakonam Taluk,  Swamimalai Sub Registrar office, Kumbakonam Registration District, Thanjavur District.
Boundaries:
North of: Vijayaraghavan vacant house site
South of: Anna Veethi
East of: Muniyandi vacant house site
West of: Gunasekaran house property &amp; pathway</t>
  </si>
  <si>
    <t>R Palnisamy</t>
  </si>
  <si>
    <t>DURGAPRASAD G</t>
  </si>
  <si>
    <t>G. Durgaprasad S/o Govindasamy 42, South Street, Sathankudi Village, Asoor Post, Kumbakonam Taluk, Thanjavur District 612503</t>
  </si>
  <si>
    <t>G Durgaprasad</t>
  </si>
  <si>
    <t xml:space="preserve">ALAMELU S </t>
  </si>
  <si>
    <t>S. Alamelu, W/o Somalingam, Plot No. 14, Puthu Colony Street, Kalaingar Nagar, 101, Swamimalai Village, Vattam &amp; Town Panchayat, Kumbakonam Taluk, Thanjavur District</t>
  </si>
  <si>
    <t>All that part and parcel of RCC building constructed in a plot measuring 1140 Sq.ft. at R.S.No. 170/5 part, New R.S.No. 176/46, Plot No. 14, Puthu Colony Natham house site Patta No.1086, Swamimalai village, Swamimalai Sub Registrar Office, Kumbakonam Taluk, Kumbakonam Registration District, Thanjavur District.
Boundaries:
East of: Property comprised in R. S.No. 170/3A
West of: Plot No. 13
North of: Plot No. 15
South of: 10 Meter Road</t>
  </si>
  <si>
    <t>S. Alamelu</t>
  </si>
  <si>
    <t>Thanjavur Main</t>
  </si>
  <si>
    <t>ABHIRAMI ENGINEERING WORK</t>
  </si>
  <si>
    <t>Anjalaiammal S (alias) Anjammal</t>
  </si>
  <si>
    <t>1.	Mrs.Jothi K, W/o Late Mr.Kennedy, East Street, Vadakkur Post, Orathanadu Taluk Thanjavur District (Legal heir of deceased borrower Late . Mr.Kennedy P)
2.	Mr.Arun Pandiyan, S/o Late Mr.Kennedy, ,East Street, ,Vadakkur Post, Orathanadu Taluk, Thanjavur District (Legal heir of deceased borrower Late . Mr.Kennedy P)
3.	Mr.Arivazhagan, S/o Late Mr.Kennedy, East Street, Vadakkur Post, Orathanadu Taluk, Thanjavur District (Legal heir of deceased borrower Late . Mr.Kennedy P)
4.	Ms.Abhirami, D/o Late Mr.Kennedy, East Street, Vadakkur Post, Orathanadu Taluk, Thanjavur District (Legal heir of deceased borrower Late . Mr.Kennedy P)</t>
  </si>
  <si>
    <t>Anjalaiammal S (alias) Mrs.Anjammal, W/o.Mr.Sait, Vadakkur North, Orthanadu Taluk, Thanjavur District</t>
  </si>
  <si>
    <t>All that part and parcel of  residential building with RCC roofing measuring 614.75 SqFt in the ground floor and verandhah measuring 187 SqFt and AC sheeted rear kitchen measuring 218.25 SqFt and First floor measuring 614.75 SqFt, bearing Door No.4/410 situated at Old S.No.255/25 &amp; 255/26 &amp; New R.S.No.255/12C, Vadakkur North Sethi Village,  Orathanadu Taluk, Thanjavur District, Orathanadu Sub Registration District, Thanjavur Registration District. 
Boundaries:
North by : Property of Govindhan
South by : Pathway
East by    : Property of Koothan
West by  : Pathway</t>
  </si>
  <si>
    <t>SRI SAYEE ASSOCIATES</t>
  </si>
  <si>
    <t>Saroja Ammal</t>
  </si>
  <si>
    <t>M/s.Sri Sayee Associates, Partners D.Murugesan and S.Saroja No.3/2A Periyar Nagar 4th Street Medical College Road Thanjavur</t>
  </si>
  <si>
    <t>Saroja Ammal W/o Late Saminatha Malavarayar Ariyanipatti Village Thathuvasal Patti Post Kurungulam Melpathi Vazhi Kandarvakottai Taluk Pudukottai District</t>
  </si>
  <si>
    <t>All the part and parcel of RCC building measuring 3140 Sq.ft. in ground floor and 3088 Sq.ft. in first floor in which “M.R.S. Mazavarayar Kalyanamahal” is functioning situated at S.No. 164/4, 166/5. Total plot area measuring 93.5 Ares (2 acre 31 cents) more fully described below: 
New S.No. 328/1 – old S.No. 164/4 – 0.45.5 Hec
New S.No.328/2 – old S.No. 166/5 – 0.48.0 Hec  - with Marriage hall 
Located at MariammanKovil street, Kovilur Village, Gandharvakottai Taluk &amp; Sub Registry, Pudhukottai Registration District &amp; District standing in the name of Mrs. Sarojaammal Boundaries North : Property of Thilagavathy &amp; others South : Property of Gunasekaran East : Vari and Property of Subbaiyan and Dhanapal Chettiar West : Property of Latha, Ragupathy Ammal, Selvi and Kathikeyan</t>
  </si>
  <si>
    <t>NEW PVM DEPARTMENT</t>
  </si>
  <si>
    <t>1.R.Kousalya 2.R.Ravichandran 3.R.Sampathkumar 4.R.Rajeshkanna 5.R.Panneerselvam</t>
  </si>
  <si>
    <t>R Ganesan, Prop. New Department Store 815 Kollupettai Street East Gate Thanjavur</t>
  </si>
  <si>
    <t xml:space="preserve">1.R.Kousalya D/o Late S Raju No.1829 Keeraikadai Lane South Main Street Thanjavur - 613009  2.R.Ravichandran S/o Late S Raju No.1829 Keeraikadai Lane South Main Street Thanjavur - 613009  3.R.Sampathkumar S/o Late S Raju No.1829 Keeraikadai Lane South Main Street Thanjavur - 613009  4.R.Rajeshkanna S/o Late S Raju No.1829 Keeraikadai Lane South Main Street Thanjavur - 613009  5.R.Panneerselvam S/o Late S Raju No.1829 Keeraikadai Lane South Main Street Thanjavur - 613009 </t>
  </si>
  <si>
    <t>All that part and parcel of the property of aread 3339 SqFt consisting of building thereon in Door No.19A Urulaikara Annapillai Lane (Keeraikadai Lane) in Thanjavur SRO Boundaries : North of Lane, East of Lane West of Lakshmikanthan Ammal and Panchanatham Pillai properties South of Nagaraja Pillai Property</t>
  </si>
  <si>
    <t>1.S.Raja Naidu 2.R.Kousalya 3.R.Ravichandran 4.R.Sampathkumar 5.R.Rajeshkanna 6.R.Panneerselvam</t>
  </si>
  <si>
    <t>Thillaivilagam</t>
  </si>
  <si>
    <t>SIVASANMUGAM</t>
  </si>
  <si>
    <t>N Natarajan</t>
  </si>
  <si>
    <t>P Sivasanmugam S/o T Panneerselvam Melsethi, Kunnalur Village Thiruthuraipoondi Taluk Tiruvarur District - 614 703</t>
  </si>
  <si>
    <t>N Natarajan S/o Narayanasamy 88 North Main Street Malamaruthur,  Tiruvarur District - 614 716</t>
  </si>
  <si>
    <t>All that part and parcel of Thatched house bearing Door No 2/155 built in a house plot measuring 0.12.75 hectares situated at old S.No 174/4, New survey no. 174/15, 174/16 &amp; 174/18,  Melsethi, Kunnalur Village, Thiruthuraipoondi Taluk &amp; Sub registry, Nagapattinam Registration District, Tiruvarur District in the name of Mr. P Sivashanmugam.
Boundaries:
North of Manickavasagam and Panneerselvam property
South of Road
East of Mullaiyammal  Property
West of Vaithianathan &amp; Velayutham Property</t>
  </si>
  <si>
    <t>P Sivasanmugam</t>
  </si>
  <si>
    <t>Thippirajapuram</t>
  </si>
  <si>
    <t>RADHAKRISHNAN C</t>
  </si>
  <si>
    <t xml:space="preserve">Radhakrishnan C S/o Chinnaiya, Agraharam Street, Nakarasampettai Village, Kumbakonam Taluk, Thanjavur District  </t>
  </si>
  <si>
    <t xml:space="preserve">All that part and parcel of residential property consisting of a RCC building measuring 665.25 Sq.ft. in the Ground Floor and 615.25 Sq.ft. in the First Floor situated at Old R. S. No. 167/15B, New R. S. No. 240 /25  measuring 6104 Sq.ft. &amp; New R. S. No. 240/26 measuring 6540 Sq.ft., Othai Street, 75 Nagarasampettai Village, Kumbakonam Taluk, Valangaiman Sub Registrar Office, Kumbakonam Registration District, Thanjavur District
Total extent of land:12,644 Sq.ft. (29 Cents.) 
Boundaries:
North by:  Raghul Property
South by : Kaliyamoorthy Property
East by : Pathway
West by : Othai Street </t>
  </si>
  <si>
    <t>SASIKUMAR S</t>
  </si>
  <si>
    <t>1. R RAMYA 2. R RAGUL</t>
  </si>
  <si>
    <t>Sasikumar S S/o Saminathan, Agraharam Street, 75, Nagarasampettai Village, Kumbakonam Taluk Thanjavur District -612605</t>
  </si>
  <si>
    <t>1.Ms.R Ramya D/o.Radhakrishnan Agraharam Street, 75, Nagarasampettai Village, Kumbakonam Taluk Thanjavur District -612605 2.Mr.R Raghul  S/o. Radhakrishnan  Agraharam Street, 75, Nagarasampettai Village, Kumbakonam Taluk Thanjavur District -612605</t>
  </si>
  <si>
    <t xml:space="preserve">All that part and parcel of Residential Property in a land measuring 13516 SqFt situated at old R S. No 167/15B,  Natham Nilavari thittam New R S. No.240/24 Agraharam Street, Nagarasampettai village,  Kumbakonam Taluk, Thanjavur District,  Valangaiman sub registry, Kumbakonam Registration District in the name of Ms.R.Ramya and Mr.R.Raghul
Boundaries for  R Ramya property ( 6540 Sq Ft)
North : Gurumoorthy House
South : Ragul Portion Plot
East    : Pathway
West  : Othai Street  
Boundaries for  R Raghul property ( 6976 Sq Ft)
North :  Ramya Portion Plot
South : Radhakrishnan Plot
East    : Pathway
West  : Othai Street  </t>
  </si>
  <si>
    <t>Item No.1. R RAMYA Item No.2. R RAGUL</t>
  </si>
  <si>
    <t>SARAVANAN S</t>
  </si>
  <si>
    <t>1.C Rajaraman 2.R Karthick</t>
  </si>
  <si>
    <t>Saravanan S S/o Saminathan, 3/459, Agraharam Street, 75, Nagarasampettai Village, Kumbakonam Taluk Thanjavur District -612605</t>
  </si>
  <si>
    <t>1.C Rajaraman  S/o.Chinnaiya Agraharam Street, 75, Nagarasampettai Village, Kumbakonam Taluk Thanjavur District -612605 2.R Karthick
S/o. C Rajaraman  Agraharam Street, 75, Nagarasampettai Village, Kumbakonam Taluk Thanjavur District -612605</t>
  </si>
  <si>
    <t>PROPERTY 1.C Rajaraman PROPERTY 2.R Karthick</t>
  </si>
  <si>
    <t>SHYAMALA DEVI B .</t>
  </si>
  <si>
    <t>D.Babu</t>
  </si>
  <si>
    <t>B.Shyamaladevi W/o.Mr.D.Babu No.13A, T.S.Colony Vellapandara Street Kumbakonam 612001</t>
  </si>
  <si>
    <t>D.Babu No.13A, T.S.Colony Vellapandara Street Kumbakonam 612001</t>
  </si>
  <si>
    <t>Vaccant land measuring 2000 SqFt situated at Southern row T.S.No.1642 in Kumbakonam Town Municipal Ward No.6 Mathulampettai, Mariyamman Kovil Road, Thanjavur District, Kumbakonam Sub Registration District, Thanjavur Registration District
South by : Lane
North by : Arasalatrukarai
East by : Shanmuga Priya Plot
West by : Anjalaiammal Vaikayara properties</t>
  </si>
  <si>
    <t xml:space="preserve">B.Shyamaladevi </t>
  </si>
  <si>
    <t>Thiruthuraipoondi</t>
  </si>
  <si>
    <t>ABIRAMI TV CENTRE</t>
  </si>
  <si>
    <t xml:space="preserve">Prabhavathi </t>
  </si>
  <si>
    <t>G.Jayabalan Prop. M/s Abirami TV Centre 1A/3 Nagar Road, Thiruthuraipoondi, Tiruvarur District</t>
  </si>
  <si>
    <t>Prabhavathi W/o G,Hatavakab 1A/3 Nagar Road Thiruthuraipoondi, Tiruvarur District</t>
  </si>
  <si>
    <t>All that part and parcel of vacant land measuring 5379.66 Sq.ft. situated at S.FNo. 227/15C2. Thiruthuraipoondi village &amp; Taluk, Thiruthuraipoondi Sub Registry, Nagapattinam registration District, Tiruvarur District 
Boundaries
West: R.S.No. 227/15B and 227/15C
East : Havva nachiya land North: Pathway
South: Tamilselvam property</t>
  </si>
  <si>
    <t>Prabavathy</t>
  </si>
  <si>
    <t>RAJESHWARA RAO S</t>
  </si>
  <si>
    <t xml:space="preserve">Rajeswara Rao S S/o Subramanian 19 Vandaiyar Street, Edaiyur - 614702 </t>
  </si>
  <si>
    <t>All that part and parcel of residential property consisting of a RCC building measuring 638 Sq.ft in the Ground Floor and Portico measuring 36 Sq.ft, situated at R. S. No. 316-29 bearing Door No. 3/19 Vandaiyar Street, Edaiyur Village, Thiruthuraipoondi Taluk, Thiruthuraipoondi Sub Registry, Nagapattinam Registration District, Tiruvarur District in the name of Mr Rajeswara Rao
Total extent of land: 958 Sq.ft. 
Boundaries:
North: Road
South: Paneerselvam House Property
East: Rajendran Property
West : Selvaraj Property</t>
  </si>
  <si>
    <t>MADHAVAN P,M VADIVAZHAGA</t>
  </si>
  <si>
    <t>1. Madhavan P S/o Ponnudurai, 127 East Street,Desingurajapuram, Pamal - 614711 2.Vadivazhagi M W/o Madhavan P 127 East Street, Desingurajapuram, Pamal - 614711</t>
  </si>
  <si>
    <t>All that part and parcel of residential property consisting of a RCC building measuring 694 Sq.ft and Portico measuring 48 Sq.ft., bearing door No. 4/27, Patta No. 321, situated at  R. S. No. 383/19 (Old), 383/19A (New), East Street, Desingurajapuram Village, Pamani Panchayat, Thiruthuraipoondi Taluk, Thiruthuraipoondi Sub Registry, Nagapattinam Registration District, Tiruvarur District
Total extent of land: 2152 Sq.ft. 
Boundaries:
North: Raman Vahayara Property
South: Cart Way
East: Raman Vahayara Property
West : Ponnudurai Property</t>
  </si>
  <si>
    <t>Madhavan P</t>
  </si>
  <si>
    <t xml:space="preserve">VISVANTH S </t>
  </si>
  <si>
    <t>1.Visvanth S
 S/o Stalin, 2/113 Sivan Kovil Street, Kilappandi Street, Pandi, Tiruvarur - 614703 2.Eswari S W/o Stalin, 2/113 Sivan Kovil Street, Kilappandi Street, Pandi, Tiruvarur - 614703</t>
  </si>
  <si>
    <t>All that part and parcel of residential property consisting of a RCC building measuring 518 Sq.ft. in the Ground Floor and portico measuring 42 Sq.ft., situated at R. S. No. 15/45 (Old), 15/103 (new) bearing Door No. 2/113, Sivan Kovil Street, Pandi Village, Thiruthuraipoondi Taluk, Thiruthuraipoondi Sub Registry, Nagapattinam Registration District, Tiruvarur District.
Total extent of land: 1076 Sq.ft. 
Boundaries:
North: Road
South: Puddle
East: Government poramboke land
West : Selvi Property</t>
  </si>
  <si>
    <t>Visvanth S</t>
  </si>
  <si>
    <t xml:space="preserve">THAVAMANI MURUGANANTHAM </t>
  </si>
  <si>
    <t>Ms.Manisha M</t>
  </si>
  <si>
    <t>Mrs.Thavamani M, W/o.Mr.Muruganantham, 2/246 Main Road, Veppabchery, Thiruthuraipoondi Taluk, Keezhapandi, Thiruvarur District – 614703</t>
  </si>
  <si>
    <t>All that part and parcel of residential property consisting of a RCC building situated at R. S. No. 93/1A, ECR Road, Keelpandi, Veppanchery &amp; Post, Thiruthuraipoondi Taluk, Thiruthuraipoondi Sub Registry, Nagapattinam Registration District, Tiruvarur District
Total extent of land: 961 Sq.ft. 
Boundaries:
North: Channel
South: Paneer Property
East   : Paneer Property
West  : ECR Road</t>
  </si>
  <si>
    <t>Mrs.Thavamani M</t>
  </si>
  <si>
    <t>PRASANTH CHANDIRASEKARAN,</t>
  </si>
  <si>
    <t xml:space="preserve">1.Prasath.C S/o.Mr.Chandrasekaran, 96, Hospital Street, Thiruthuraipoondi – 614713, Tiruvarur AND 2.Sangeetha.P W/o.Mr.Prasath.C 96, Hospital Street, Thiruthuraipoondi – 614713, Tiruvarur District </t>
  </si>
  <si>
    <t>All that part and parcel of residential property consisting of a RCC building measuring situated at R. S. No. 141/1, Plot No.52, Royal City Extension II, Madapuram Village, Varambiyan Panchayat, Deevammapuram Vattam, Thiruthuraipoondi Taluk, Thiruthuraipoondi Sub Registry, Nagapattinam Registration District, Tiruvarur District.
Total extent of land: 1552.50 SqFt. 
Boundaries:
North of : 20’ road
South of : Channel
East   of : Plot No.53
West  of : Plot No.51</t>
  </si>
  <si>
    <t>Prasanth C</t>
  </si>
  <si>
    <t>PALANIYAPPAN S,ELAKKIYA</t>
  </si>
  <si>
    <t>Elakkiya P</t>
  </si>
  <si>
    <t>Palaniappan S S/o  Somasundaram, 115/2, Samiyappa Nagar, Thiruthuraipoondi - 614713</t>
  </si>
  <si>
    <t>Elakkiya P W/o Palaniappan 115/2, Samiyappa Nagar, Thiruthuraipoondi - 614713</t>
  </si>
  <si>
    <t>All that part and parcel of residential property consisting of a RCC building measuring 1715 Sq.ft, situated at  R. S. No. 170/8B, Govindankadu Street, Subramaniyakadu Village, Thagatoor Revenue Village, Vedaranyam Taluk, Thagatoor Sub Registry, Nagapattinam Registration District &amp; Nagapattinam District in the name of Mr.Palaniyappan.S 
Total extent of land: 2322 Sq.ft. 
Boundaries:
North: Sivasundaram Property
South: Sethupathy Property
East: Sethupathy Property &amp; Pathway
West : Balasubramaniyan Property</t>
  </si>
  <si>
    <t>Palaniappan S</t>
  </si>
  <si>
    <t>JEGADEESH KUMAR RE</t>
  </si>
  <si>
    <t>1.Jagadeesh Kumar R E
S/o Ethirajulu,
557, Balraj Nagar,
Mannargudi Road,
Thiruthuraipoondi – 614713 AND 2.Alamelu R
W/o Jagadeesh Kumar
557, Balraj Nagar,
Mannargudi Road,
Thiruthuraipoondi – 614713</t>
  </si>
  <si>
    <t>All that part and parcel of residential property consisting of a RCC building measuring 935 Sq.ft. in the Ground Floor and 935 Sq.ft. in the First Floor., situated at Old R. S. No. 42/13, New Survey No. 42/13A1,  T. S. No. 9/5, Ward No. A, Block No. 23, Attur Road, Thiruthuraipoondi Town &amp; Taluk, 36 Singalandhi Revenue Village, Thiruthuraipoondi Sub Registry, Nagapattinam Registration District &amp; District.
Total extent of land: 2313.40 Sq.ft. 
Boundaries:
North: Thavamani Property
South: Thiruvasagam Property
East: Mohanasundari Property
West :  Road</t>
  </si>
  <si>
    <t>Alamelu J</t>
  </si>
  <si>
    <t xml:space="preserve">ELAMARAN V </t>
  </si>
  <si>
    <t>V.Elamaran S/o.Mr.Vijayaraghavan Plot No.1 Ezhil Nagar Pamani P O Thiruthuraipoondi Thiruvarur Distrct - Pin Code - 614711</t>
  </si>
  <si>
    <t>All the part and parcel of RCC measuring 165 SqM constructed in a land measuring 245.27 SqM situated at Old Survey No.59-1B, New Survey No.59-11, Plot No.1, Ezhil Nagar, Pamani Village, Thiruthuraipoondi Taluk, Thiruthuraipoondi Sub Registration District, Nagapattinam Registration District, Thiruvarur District  in the name of Mr.V.Elamaran
Boundaries:
North by : Road  in R.S.No.59/1A &amp; 56/4
South by : Plot No.2
East by   : 30 ft Layout Salai
West by  : Property of Mr.Gurumurthy</t>
  </si>
  <si>
    <t>V Elamaran</t>
  </si>
  <si>
    <t>K SRINIVASAN S JAYANTHI</t>
  </si>
  <si>
    <t>1.K.Srinivasan S/o.Mr.Karuppaiyan 5/93A East Street, Desingurajapuram, Pamani Post, Thiruthuraipoondi Taluk, Thiruvarur District - 614711 AND 2.Mrs.S.Jayanthi W/o.Mr.K.Srinivasan
5/93A East Street, Desingurajapuram, Pamani Post, Thiruthuraipoondi Taluk, Thiruvarur District - 614711</t>
  </si>
  <si>
    <t>All the part and parcel  in the land measuring 0.10.50 ares at Survey No. 401/11A, Desingurajapuram Village, Pamani Panchayath,  Thiruthuraipoondi Taluk, Thiruvarur District, Thiruthuraipoondi Sub Registration District, Nagapattinam Registration District
Boundaries: 
North by  Veerasamy Punjai landa
South by  Ramaiya Thevar Punjai Lands
East by    Perumal koil lands
West by   Srinivasan Punjai</t>
  </si>
  <si>
    <t>K Srinivasan</t>
  </si>
  <si>
    <t>SERAN,BALASUBRAMANIYAN K</t>
  </si>
  <si>
    <t>K.Balasubramanian</t>
  </si>
  <si>
    <t>B.Seran, S/o.Mr.K.Balasubramanian, 2/202 North Street, Veppanchery, Thiruthuraipoondi Taluk, Thiruvarur District  - 614703</t>
  </si>
  <si>
    <t>Mr.K.Balasubramanian, S/o.Mr.Kanagasundaram, 2/202 North Street, Veppanchery, Thiruthuraipoondi Taluk, Thiruvarur District  - 614703</t>
  </si>
  <si>
    <t>All the part and parcel  in the land measuring 18.00 Cents with a RCC residential building  1100 SqFt situated at Old Survey No.88/9, New Survey No.88/9C, Keezhpandi Vattam, Keezhpandi Village, Thiruthuraipoondi Taluk, Thiruvarur District, Thiruthuraipoondi Sub Registration District, Nagapattinam Registration District in the name of Mr.K.Balasubramaninan.
Boundaries: 
North of : Road
South of : Nanja of Subbaiyan
East of   : Nanja of Kanagasundaram
West of  : Nanja of Ramalingam and Subbaiyan</t>
  </si>
  <si>
    <t xml:space="preserve">GAYATHIRI M </t>
  </si>
  <si>
    <t>1.Mrs.M.Gayathri, W/o.Mr.G.Muruganantham, Door No.200 Sundharapuri, Pamani Village, Thiruthuraipoondi Taluk, Thiruvarur District – 614711 and 2.Mr.G.Muruganantham, S/o.Mr.Govindharaj, 1/21a Sathirathadi, Sundarapuri, Pamani Village, Thiruthuraipoondi Taluk, Thiruvarur District – 614711</t>
  </si>
  <si>
    <t>All the part and parcel in a land measuring 94 SqM with residential building bearing door No.1/201-B in 225/10 (Old No.225/1B)  at Sundarapuri Village, Pamani Revenue Village, Thiruthuraipoondi Taluk, Thiruvarur District, Thiruthuraipoondi Sub Registry, Nagapattinam Registration District owned by Mrs.M.Gayathri
Boundaries: 
North of : Muthukumaran Property
South of : Road
East    of : Subramaniyan Property
West   of : Govindarasu Property</t>
  </si>
  <si>
    <t>Thungapuram</t>
  </si>
  <si>
    <t xml:space="preserve">MEENATCHI M </t>
  </si>
  <si>
    <t>MUTHUSAMY</t>
  </si>
  <si>
    <t>Meenatchi W/o Muthusamy, No. 1/103 South St Kadur Village &amp; Post Kunnam Taluk Perambalur District - 621716</t>
  </si>
  <si>
    <t>Muthusamy, S/o Ramalingam No. 1/103 South Street, Kadur Village &amp; Post Kunnam Taluk Perambalur District- 621716</t>
  </si>
  <si>
    <t>All that part and parcel of RCC building measuring 200 Sq.ft. in the Ground Floor and 200 Sq.ft. in the First Floor situated in a land measuring 807 Sq.ft. situated at old S.F. No. 148/1, New S.F No 258/11, Door No. 1/293, South Street, Kadur (North) Village, Veppur Sub Registration District, Ariyalur Registration District, Kunnam Taluk, Perambalur District, standing in the name of Mr. Muthusamy.
Boundaries:
North of: East West Cart Track
South of: Ramalingam Property
East of Thaiyalnayaki Kovil Property
West of:  Subramaniyan Property</t>
  </si>
  <si>
    <t xml:space="preserve">Tiruvarur </t>
  </si>
  <si>
    <t>S AMUDHA,A SUNDARAMOORTHY</t>
  </si>
  <si>
    <t>Legal Heirs of the deceased borrower/Mortgagor Late Mrs.Amutha.S and Late Mr.Sundaramoorthy A 1.Mr. S. Arun S/o Sundaramoorthy, Main Road, Keelathirumathikunnam Thalakkudi Post Tiruvarur – 613701 2.Dinesh S, S/o Sundaramoorthy, Main Road, Keelathirumathikunnam, Thalakkudi Post, Tiruvarur – 613701, 3.S Aravinth S/o Sundaramoorthy, Main Road, Keelathirumathikunnam, Thalakkudi Post, Tiruvarur – 613701 AND 4.Prasanth S S/o Sundaramoorthy, Main Road, Keelathirumathikunnam, Thalakkudi Post, Tiruvarur – 613701</t>
  </si>
  <si>
    <t>All that part and parcel of residential property consisting of RCC building measuring 1121 Sq.ft. situated at R. S. No. 107/10, Main Road, Keela Thirumathikunnam Village, Mela Thirumathikunnam Revenue Village, Kudavasal Taluk, Neegamangalam Sub Registry, Nagapattinam Registratiuon District, Tiruvarur District in the name of Late Mrs. Amudha.S represented by legal heirs Mr.S.Arun, Mr.S.Dinesh, Mr.S.Aravinth and Mr.Prasanth.S
Total Extent of land: 49,658 Sq.ft (114 Cents)
Boundaries:
North  : Road
South  : Kuttaru Property
East : Chandrasekar Property
West : Sathiyamoorthy Property</t>
  </si>
  <si>
    <t>Late Mrs. Amudha.S represented by legal heirs Mr.S.Arun, Mr.S.Dinesh, Mr.S.Aravinth and Mr.Prasanth.S</t>
  </si>
  <si>
    <t>THENNARASU R .</t>
  </si>
  <si>
    <t>1.R.Thennarasu, S/o Rajasekaran, Door No 2/203D, Vallalar Nagar, Alivalam Village, Tiruvarur Taluk, Tiruvarur district – 610106 AND 2.Mrs. R. Elavarasi, W/o R. Rajasekaran, Door No 2/203D, Vallalar Nagar, Alivalam Village, Tiruvarur Taluk, Tiruvarur district-610106</t>
  </si>
  <si>
    <t>All the part and parcel of residential building bearing Plot No. 42 in a land measuring 1725 SqFt situated at R.S.No.98/3A (New R.S.No.98/90) in Vallalar Nagar layout, Alivalam Village, Alivalam Vattam, Tiruvarur Panchayat union, Tiruvaru taluk, Tiruvarur district, Tiruvarur sub registry, Nagapattinam Registration district owned by Mrs.R.Elavarasi.
Boundaries:
North of: Plot No 43
South of: Plot No 41
East of:  Dry land
West of  : 20 Feet road</t>
  </si>
  <si>
    <t>R.Elavarasi.</t>
  </si>
  <si>
    <t>Tinsukia</t>
  </si>
  <si>
    <t>P T Steel Fabrication</t>
  </si>
  <si>
    <t>Guijjan LG Road Near Sarda Mandir Guijan Gaon Ward no.2 Rongagora Mouza PO Rongagora PS Tinsukia Assam</t>
  </si>
  <si>
    <t>EM of plot of land measuring 2 katha 14 Lechas along with single storied Assam type residential building deed no. 908 dt 17.06.2009 dag no. 95 periodic patta no. 57 Guiijan Gaon Romgagora Mouza District Tinsukia Assam</t>
  </si>
  <si>
    <t>Shri. Pritush Das</t>
  </si>
  <si>
    <t>Suman Chakraborty</t>
  </si>
  <si>
    <t>Hatkhula PO Moranhat Dibrugarh pin 786613</t>
  </si>
  <si>
    <t>Plot of land measuring 0B-0k-6.55 Ls dag no.78 and periodic patta no.63 situated at Moran Town Mouza Moran Dibrugarh</t>
  </si>
  <si>
    <t>Bhupen Laskar</t>
  </si>
  <si>
    <t>Vill Borkola Atigaon Pakhimoria Nagaon Assam</t>
  </si>
  <si>
    <t>Plot of land 1 Katha 5 Locha Dag no.22 Pp No.47 Vill Borkola Atigaon Pakhimoria Nagaon assam</t>
  </si>
  <si>
    <t>Ravi Sharma</t>
  </si>
  <si>
    <t xml:space="preserve">A T Road Moranhat Moran </t>
  </si>
  <si>
    <t>Plot of Land measuring 0B-2K-10Ls situated at Domor Dollong Gaon Near Railway Bridge Moranhat Charaideo PIN 785670</t>
  </si>
  <si>
    <t>Guwahati Main</t>
  </si>
  <si>
    <t>Modern Packaging</t>
  </si>
  <si>
    <t>Smt.Aradhna Kalita</t>
  </si>
  <si>
    <t>M/s J D Enterprise</t>
  </si>
  <si>
    <t>Rekha Dehingia</t>
  </si>
  <si>
    <t>Open plot of land  measuring 4 B2 K 19 LechasDag no.149 PP No.9/10 situated Kalaur Namdang  Dibrugarh</t>
  </si>
  <si>
    <t>Vill Dhemechi Chariali Dhemechi Vill Khowang Dibrugarh 785675</t>
  </si>
  <si>
    <t>Shri. Jan Dhangia</t>
  </si>
  <si>
    <t>Chandana Baruah</t>
  </si>
  <si>
    <t>Gautam Dowrah</t>
  </si>
  <si>
    <t>Plot of Land 3 Katha 18 lechas dag no. 605 PP No.327 Moran Nagar Near Green English Academy Moran Dist Dibrugarh</t>
  </si>
  <si>
    <t>Salimuddin Ahmed</t>
  </si>
  <si>
    <t>Jarjina Begum</t>
  </si>
  <si>
    <t>Plot of Land measuring 1 B 2 K 2 L Dag no. 862 PP No. 150 Khatkhati Bagchi Bijuli Nagar Khailoighughora Moranhat Mahmora Khatkhati Charaideo</t>
  </si>
  <si>
    <t>Mrs.M.Gayathri</t>
  </si>
  <si>
    <t>Shastri Nagar</t>
  </si>
  <si>
    <t>Uttar Pradesh</t>
  </si>
  <si>
    <t>M/S AMIT TRADING CO 
Prop : Mr. Arvind Chauhan</t>
  </si>
  <si>
    <t>1.Mr Amit Chauhan 2.Mr. Dharmendra Singh</t>
  </si>
  <si>
    <t xml:space="preserve">1.Village-Mamipur, Post-Rajpura, District-Meerut 2.169, Village-Mamipur, Mawana Road, District-Meerut
</t>
  </si>
  <si>
    <t xml:space="preserve">1.Village-Mamipur, Post-Rajpura, District-Meerut 2.169,Village-Mamipur,Mawana Road, District-Meerut
</t>
  </si>
  <si>
    <t>PAST DUE</t>
  </si>
  <si>
    <t>27.06.2016</t>
  </si>
  <si>
    <t>Khata No 169 situated at Village Mamipur ,Pargana Tehsil and District Meerut (679 Sq Meter )standing in the name of Mr. Dharmendra Singh S/O Jile singh bounded by on the North: House of Shri Ashok Kumar On the South By House of Ranjit Singh On the East by Agriculture land of Shri. Mukesh on the west by :16' Wide Road</t>
  </si>
  <si>
    <t xml:space="preserve">Mr. Dharmendra Singh </t>
  </si>
  <si>
    <t>Police Line</t>
  </si>
  <si>
    <t>Chakrota Road</t>
  </si>
  <si>
    <t>Utter Pradesh</t>
  </si>
  <si>
    <t>Sakshi Enterprises</t>
  </si>
  <si>
    <t>Karan Singh S/o Budh Singh</t>
  </si>
  <si>
    <t>Opp P &amp; Sind Bank, Ambala Road, Sarsawa, Saharanpur</t>
  </si>
  <si>
    <t>Plot No 12 Abhishek Nagar, Sarsawa, Saharanpur</t>
  </si>
  <si>
    <t>(1) EM of part of Khasra No 219, Gram Govindpur, Kasba Sarsawa, Tehsil Nakur, Distt Saharanpur (2) EM of private plot no 12 abhishek nagar sarsawa (3) EM of part of khasra no 225, Gram Govindpur, Thesil Nakur</t>
  </si>
  <si>
    <t>(1) Sh Manoneet Kumar (2) Smt Renu Saini (3) Sh Manoneet Kumar</t>
  </si>
  <si>
    <t>SME Saharanpur</t>
  </si>
  <si>
    <t>M/s Gulbahar Garments</t>
  </si>
  <si>
    <t xml:space="preserve">1. Mrs Shabana 2. Mr Bahar Ahmad  </t>
  </si>
  <si>
    <t>Near Chowki Maligate Pul, Khumran, Saharanpur</t>
  </si>
  <si>
    <t>6/2532, Sharbatia Peer Hazeera Sarai, Saharanpur</t>
  </si>
  <si>
    <t xml:space="preserve">1. Mrs Shabana        2. Sh Bahar Ahmed  </t>
  </si>
  <si>
    <t xml:space="preserve"> M/s Naresh Kumar Contractor</t>
  </si>
  <si>
    <t xml:space="preserve">1. Naresh Kumar             2. Krishna devi  </t>
  </si>
  <si>
    <t xml:space="preserve">House No 3, Street No 2, Wills Nagar, Saharanpur-247001 </t>
  </si>
  <si>
    <t>Naresh Kumar and Krishna Devi</t>
  </si>
  <si>
    <t xml:space="preserve">Mr. Shekhawat Ur Rehman and Mrs Nagma </t>
  </si>
  <si>
    <t>House No13/1762, Mohalla Qazi, Near Domo Wali Masjid, Saharanpur</t>
  </si>
  <si>
    <t>15.07.2022</t>
  </si>
  <si>
    <t>Mr. Shekhawat Ur Rehman</t>
  </si>
  <si>
    <t xml:space="preserve">M/s Star Enterprises </t>
  </si>
  <si>
    <t xml:space="preserve">Sh Manjoor Hassan AND Mohd. Asif </t>
  </si>
  <si>
    <t xml:space="preserve">Nadeem Colony Eidgah Road, Saharanpur  </t>
  </si>
  <si>
    <t>House No 12/1813, Qazi Sarai, Saharanpur</t>
  </si>
  <si>
    <t xml:space="preserve">Sh Manjoor Hassan and Mohammad  Aasif </t>
  </si>
  <si>
    <t>M/S JAMIL UR REHMAN AND CO.</t>
  </si>
  <si>
    <t xml:space="preserve">Mr Shekhawat Ur Rehman AND Mrs Nagma </t>
  </si>
  <si>
    <t>SHOP NO-19, GHER CHEMBER MORE GANJ, SAHARANPUR-247001</t>
  </si>
  <si>
    <t xml:space="preserve">Situated at Wake Near Chowki Mali Gate Behat Road, Saharanpur-247001 in the name of Mrs Shabana W/o Sh Gulbahar, Measuring144.22 Sq Yds                                                                                            Bounded by:
North : House of Azam 
South : Rasta Gali 15 ft wide
East: Rasta 15” wide
West: Rasta &amp; House of Nafis
</t>
  </si>
  <si>
    <t xml:space="preserve">Shakhawat Ur Rehman </t>
  </si>
  <si>
    <t>M/S SWAMI FURNITURS</t>
  </si>
  <si>
    <t xml:space="preserve">RAJ KUMAR AND SUNITA SAINI </t>
  </si>
  <si>
    <t>100 FUTA ROAD, GALIRA CHOWK, SAHARANPUR-247001</t>
  </si>
  <si>
    <t>Mrs Sunita Saini</t>
  </si>
  <si>
    <t>M/s Vinyak Traders</t>
  </si>
  <si>
    <t xml:space="preserve">Smt. Mithlesh and  Mr. Rishipal </t>
  </si>
  <si>
    <t>Raiwala, Kalara Market, prakash Market, Saharanpur</t>
  </si>
  <si>
    <t>Dalip Enclave, Himmat Nagar, Paper Mill Road, Saharanpur</t>
  </si>
  <si>
    <t>06.06.2022</t>
  </si>
  <si>
    <t xml:space="preserve">Smt. Mithlesh Devi </t>
  </si>
  <si>
    <t>Hapur</t>
  </si>
  <si>
    <t>M/S Neeraj Plastico</t>
  </si>
  <si>
    <t>Mr. Neeraj Kohli and Mrs. Sushil Kohli</t>
  </si>
  <si>
    <t>Ghanshyampura, Garh Road, Hapur</t>
  </si>
  <si>
    <t>475, Surajganj , Railway Road,Hapur</t>
  </si>
  <si>
    <t>1,18,89,606.56(as on 31/10/2023)</t>
  </si>
  <si>
    <t>Land and building having municipal no. 33(old) thereafter no.288 and now no. 286(present) area 288.75 sq.mtrs,situated at mohalla Ghanshyam Pura,garh Road,Hapur</t>
  </si>
  <si>
    <t>Neeraj Kohli</t>
  </si>
  <si>
    <t>Rohta,Agra</t>
  </si>
  <si>
    <t xml:space="preserve">Uttar Pradesh </t>
  </si>
  <si>
    <t>Sandeep Rawat</t>
  </si>
  <si>
    <t>Shop no 21 Shri Ram Complex,Khasra no 27,Mauza Sewla Jaat ,Gwalior Road Rohta</t>
  </si>
  <si>
    <t xml:space="preserve">Commercial Shop no 21 Shri ram Complex ,Khasra No 27 Mauza Sewla Jaat ,Tehsil Sadar ,District Agra ,Uttar Pradesh measuring 17.77 sq meters.bounded as follows -North- shop no 22.                       South - Shop no 20. East -other's property .West- Common Passage .                                                     </t>
  </si>
  <si>
    <t>Sandeep Rawat.S/o Devendra Rawat</t>
  </si>
  <si>
    <t xml:space="preserve">Ashwani Garg </t>
  </si>
  <si>
    <t>59/103D Ajeet Nagar ,Khedia Mod ,Agra 282001</t>
  </si>
  <si>
    <t xml:space="preserve">12,19,749.22  </t>
  </si>
  <si>
    <t>Plot No.2B,3B&amp; 4B on Part of plot no 93 to 98 on Mi.Khasra No 386&amp; 387 ,Krishna Estate ,Mauza Kua Khera ,Agra,Uttar pradesh  measuring 181.85 sq meters .Bounded as follows - North plot no 1B ,there after property no 92.  South -plot no 4A&amp; 5B. East -plot no 103-108. West -25' wide road .</t>
  </si>
  <si>
    <t>Ashwani Garg S/o Shri BalKrishan Dass Garg.</t>
  </si>
  <si>
    <t>Umesh Rawat</t>
  </si>
  <si>
    <t xml:space="preserve">H.NO 152 C VILLAGE Rohta Agra </t>
  </si>
  <si>
    <t>1478333 as on 30.09.2023</t>
  </si>
  <si>
    <t>06.05.2022</t>
  </si>
  <si>
    <t>Commercial Shop No.22 Shri Ram Complex Khasara No.27,Mauza Sewla Jaat,Tehsil Sadar District Agra,Uttar Pradesh ,Measuring 17.77 Sq Meter Bounded as follows: East: Other's Property West: Common Passage,North Shop No 23 South : Shop No.21</t>
  </si>
  <si>
    <t>Umesh Rawat S/O Late Rambabu Rawat</t>
  </si>
  <si>
    <t>Meerut R.G College</t>
  </si>
  <si>
    <t>Nitin Kumar Sharma &amp; Mrs. Shashi Sharma</t>
  </si>
  <si>
    <t>Durgesh Kumar</t>
  </si>
  <si>
    <t>H.NO 844/1 Khasra No991 Village Sarna Muradnagar Now Shashtri Enclave Muradnagar Jalalabad Ghaziabad 201206</t>
  </si>
  <si>
    <t>Jamalpur Jamalpur Majra Lawar Meerut UP 25022</t>
  </si>
  <si>
    <t xml:space="preserve">21,91,901.96  </t>
  </si>
  <si>
    <t>H.NO MPLNO 844/1 Village Sarna Muradnagar Maruf Mohalla  Shashtri Enclave Pargana Jalalbad,tehsil Modinagar Dist: Ghaziabad UP area 83.61 sq mtr bounded by North  20ft South  20ft road 18 ft East: 45 ft West :45 ft</t>
  </si>
  <si>
    <t>Smt Shashi Sharma W/O Pramod Kumar Sharma &amp; Mr Nitin Kumar Sharma S/O Pramod Kumar Sharma</t>
  </si>
  <si>
    <t>Aligarh</t>
  </si>
  <si>
    <t>M/S GURU GOVIND SINGH SHEET IN</t>
  </si>
  <si>
    <t>Hardayal Singh</t>
  </si>
  <si>
    <t>13/6 Gurudwara ke samne delhi gate Aligarh-202001</t>
  </si>
  <si>
    <t>Gurudwara wali gali Delhi Gate Aligarh -202001</t>
  </si>
  <si>
    <t>Residential house property bearing nagar nigam no.10/285 having an area of 104 sqr mtr at mihalla khatikaan Delhi gate Aligarh-202001</t>
  </si>
  <si>
    <t>ANU MANUFACTURES &amp; TRDERS</t>
  </si>
  <si>
    <t>KARTAR SINGH</t>
  </si>
  <si>
    <t>Hari Singh</t>
  </si>
  <si>
    <t>Mohalla Shree Ram Nagar Peepal Wali gali Atrauli Aligarh-202001</t>
  </si>
  <si>
    <t>nayavas Narendra Gadhi Aligarh</t>
  </si>
  <si>
    <t>commercial shop and land property part and parcel of khasra no 6/4 having an area 150.73 sqr mtr at asadpur qayam madhur nagar near bijli ghar district Aligarh</t>
  </si>
  <si>
    <t>Kartar Singh</t>
  </si>
  <si>
    <t>Amhera Adipur</t>
  </si>
  <si>
    <t>SANDEEP  KUMAR</t>
  </si>
  <si>
    <t>Mrs. Renu SirohI</t>
  </si>
  <si>
    <t>Flat No. SF-18 Second Floor part of plot no. 18, Greater PallavPuram  Colony , Roorkee Road , Meerut</t>
  </si>
  <si>
    <t>Village – AmheraAdipur,</t>
  </si>
  <si>
    <t>Smt.Anu</t>
  </si>
  <si>
    <t>NIRMALA DEVI</t>
  </si>
  <si>
    <t>Ajay Singh</t>
  </si>
  <si>
    <t>Flat no 45, Bhagwati kUnj, hapur bypass, village Nagla Sher Khan Alais Jainpur, Thesil &amp; District-Meerut</t>
  </si>
  <si>
    <t>H.no.724/2, Mangal Pandey Nagar, Meerut</t>
  </si>
  <si>
    <t xml:space="preserve">6,13,179/29 </t>
  </si>
  <si>
    <t>Nirmala Devi</t>
  </si>
  <si>
    <t>SHAHID S/O AMIRUDDIN .</t>
  </si>
  <si>
    <t>H.no. L-423, Pocket L,</t>
  </si>
  <si>
    <t xml:space="preserve">11,79,100/75 </t>
  </si>
  <si>
    <t>H.no. L-423, Pocket L,Dr.Ram Manohar Lohiya Nagar Avashiya Yojna Meerut</t>
  </si>
  <si>
    <t>AMROHA</t>
  </si>
  <si>
    <t>SHIFA TEXTILE Prop. Mehrul Hasan</t>
  </si>
  <si>
    <t>Smt. Firdaus Jahan W/O Mehrul Hasan</t>
  </si>
  <si>
    <t>Takia moti shah nagar railway crossing kakar sarai road Amroha UP 244221</t>
  </si>
  <si>
    <t xml:space="preserve"> 2C/435 avas vikas 2nd Amroha UP 244221 </t>
  </si>
  <si>
    <t>15,58,504.12 </t>
  </si>
  <si>
    <t>Residential Plot Situated at Takia Moti Shah Near Railway Crossing , Kakar Sarai Road Amroha 244221</t>
  </si>
  <si>
    <t xml:space="preserve">Smt Fardaus Jahan W/o-Mehrul Hasan </t>
  </si>
  <si>
    <t>M/s Golen Star Bass Store Prop. Shakeel Ahmad</t>
  </si>
  <si>
    <t xml:space="preserve">Smt Khursheed w/o- Naseer Ahmad &amp; Smt Gulshan jahan W/o- Mehtab Ahmad </t>
  </si>
  <si>
    <t>Mohalla Danishmadan Nakkaass Amroha</t>
  </si>
  <si>
    <t>12,89,000.29 </t>
  </si>
  <si>
    <t>Residential Property situated at  H.No- 82 Mohalla Danishmandan nakkassa Amroha-244221 of area 73.77 sq. mtrs</t>
  </si>
  <si>
    <t>Parveen Bano W/o-Shakeel Ahmad and Shri Shakeel ahmad, Smt Khursheed , Smt Gulshan jahan , Smt Sabra Begum &amp; Shri vakeel Ahmad.</t>
  </si>
  <si>
    <t>SARFARAJ ,Maryam</t>
  </si>
  <si>
    <t>KAZIMUDDIN</t>
  </si>
  <si>
    <t>Mohalla Katkui , Amroha</t>
  </si>
  <si>
    <t>Mohall Peerzada Amroha</t>
  </si>
  <si>
    <t>    4,77,746.38 </t>
  </si>
  <si>
    <t>19.10.2022</t>
  </si>
  <si>
    <t>Residential Property situated at Mohalla Katkui of area 65.34 sqm , Amroha</t>
  </si>
  <si>
    <t xml:space="preserve">Maryam W/O Sarfaraj R/O Mohalla Katkui , Dist Amroha </t>
  </si>
  <si>
    <t>BABITA DEVI , Rahul Kumar</t>
  </si>
  <si>
    <t>Gyan Singh</t>
  </si>
  <si>
    <t>VILL BAHLOLPUR POST NANHEDA ALYARPUR</t>
  </si>
  <si>
    <t>Ahraula Mafi GRAM KAASAM SARAY</t>
  </si>
  <si>
    <t>4,79,200.43</t>
  </si>
  <si>
    <t>Residential Property bearing Khasra No162/1.542 Hect. In Abadi areq situated at Village Baholpur Tehsil &amp; District Amroha</t>
  </si>
  <si>
    <t xml:space="preserve">Smt. Babita Devi W/o- Mr. Rahul Kumar </t>
  </si>
  <si>
    <t>PERVEZ HAIDER</t>
  </si>
  <si>
    <t>Asad Parvez S/O Pervez Haider</t>
  </si>
  <si>
    <t>Mohalla Lakda ,Amroha</t>
  </si>
  <si>
    <t>6,08,390.09</t>
  </si>
  <si>
    <t>Residential Property situated at Mohalla Lakda ,Amroha</t>
  </si>
  <si>
    <t xml:space="preserve">Asad Parvez S/O Parvez Haider  R/o Moh Lakda Tehsil &amp; District Amroha </t>
  </si>
  <si>
    <t>M/S ARSHUMA GENERAL STORE  Prop. Mehruddin</t>
  </si>
  <si>
    <t xml:space="preserve"> PANJU SARAI NAUGAWA SADAT,Amroha</t>
  </si>
  <si>
    <t>2,20,714.25</t>
  </si>
  <si>
    <t>28.10.2022</t>
  </si>
  <si>
    <t>Commercial Shop situated at Moh Lakda , Amroha</t>
  </si>
  <si>
    <t xml:space="preserve">Mehruddin Ali  S/O Riyasat Ali &amp; Israr S/O Islam    </t>
  </si>
  <si>
    <t>R S S COPY BINDING WORK  Prop. RIYASAT ULLAH</t>
  </si>
  <si>
    <t xml:space="preserve">ZAMANAT ULLA S/O S/O SAKHAWAT ULLA </t>
  </si>
  <si>
    <t>Moh Chilla Amroha</t>
  </si>
  <si>
    <t>9,28,500.33</t>
  </si>
  <si>
    <t>Residential House situated at mohalla kot , Amroha</t>
  </si>
  <si>
    <t>Nawab Ahmad S/O Aaftab Ahmad</t>
  </si>
  <si>
    <t>BAREILLY MAIN</t>
  </si>
  <si>
    <t>RIZWAN KHAN</t>
  </si>
  <si>
    <t>1. Imran Khan  2. Anwar Khan</t>
  </si>
  <si>
    <t>284 A Swaley Nagar, Nawadiya Qila Chawani Road, Bareilly</t>
  </si>
  <si>
    <t>284 A Swaley Nagar Nawadiya Qila Chawani Road Bareilly</t>
  </si>
  <si>
    <t>1.residential property land and building to an extent of 83.61 sq Meter situated at Moh Swaley Nagar Nawadia, Phool Bagh Distt Bareilly, recorded in name of Mr Rizwan Khan S/O Anwar Khan                                      2.residential property land and building to an extent of 83.61 sq Meter situated at Moh Swaley Nagar Nawadia, Phool Bagh Distt Bareilly, recorded in name of Mr Imran Khan S/O Anwar Khan</t>
  </si>
  <si>
    <t>1. Imran Khan  2. Rizwan Khan</t>
  </si>
  <si>
    <t>FAYYAZUDDIN</t>
  </si>
  <si>
    <t>NADEEM UDDIN</t>
  </si>
  <si>
    <t>53, Bankahana Chaudhary Talab, Bareilly</t>
  </si>
  <si>
    <t>53, Bankhana Chaudhary Talab, Bareilly</t>
  </si>
  <si>
    <t>Residential Property to the extent of 167.21 Sq Mts situated at part of khasra No. 856 in village Surkha Chawani, Bahar Chungi (Hartmann Crossing to Kodesia Crossing Eastern Part) Bareilly</t>
  </si>
  <si>
    <t>SHAHZAD ZARI READYMADE GARNMENTS</t>
  </si>
  <si>
    <t>Imrana</t>
  </si>
  <si>
    <t>Residence:163, New Azad Puram, Chhawani Ashraf Khan, Bareilly- 243122 Office:Bukharpura, Old City, Bareilly- 243001</t>
  </si>
  <si>
    <t>H. No. 163, New Azad Puram Colony, Mohalla Chhavni Ashraf Khan, Old City. Bareilly, Uttar Pradesh</t>
  </si>
  <si>
    <t>Residential Building situated at Chhawni Ashraf Khan, New Azad Puram Colony, Bareilly</t>
  </si>
  <si>
    <t>Mrs. Imrana    W/o Abdul Salam</t>
  </si>
  <si>
    <t>RAM AUTAR</t>
  </si>
  <si>
    <t xml:space="preserve">Ashwani Kumar Gangwar </t>
  </si>
  <si>
    <t>H. No. 60, Basant Vihar, Rahpura Chaudhary, Near Football Water Tank, Bareilly- 243122</t>
  </si>
  <si>
    <t>H. No. 107/108, Gandhi Puram Phase II, Near Hanuman Mandir, Bareilly, Uttar Pradesh 243001</t>
  </si>
  <si>
    <t>1. Part of plot no. 04 and full plot no. 05, situated in Village Ghanghora Pipariya, Tehsil and District Bareilly                       2.Plot no. 03 and part of plot no. 04, situated in Village Ghanghora Pipariya, Tehsil and District Bareilly</t>
  </si>
  <si>
    <t>Ram Autar Gangwar</t>
  </si>
  <si>
    <t>Bulandshahr</t>
  </si>
  <si>
    <t>M/S Busra Anda Store Prop Mr. Masoom Ali</t>
  </si>
  <si>
    <t>S/o Mohd Jamshed R/O Sushila Vihar I Bhoor Bulandshahr UP - 203001</t>
  </si>
  <si>
    <t>Residential House having 50.16 dq mtr at Mohalla Sarai Kazi Bulandshahr - 203001 in the name of Masoom Ali s/o Jamshed Ali Bounded by   North Public way road, South House of Mr. Sayeed, East - House of Mr. Saddiq, West House of Mr. Kamar</t>
  </si>
  <si>
    <t>Mr. Masoom Ali s/o Mr. Jamshed Ali</t>
  </si>
  <si>
    <t>Mohd Tahir</t>
  </si>
  <si>
    <t>Neeraj Monga S/o Sh Satpal Monga</t>
  </si>
  <si>
    <t>S/o Abdul Sami, 6/663 Mohalla Chhipyan, Chakrota Road Saharnpur</t>
  </si>
  <si>
    <t>447, New Avas Vikas Colony, Saharanpur</t>
  </si>
  <si>
    <t>325965/-</t>
  </si>
  <si>
    <t>EM of Residential house measuring 55.00 Sq Yards, situated at MPL No 8/497, Mohalla Naya Baans Behind Aman Cinema Saharanpur UP 247001    East  -  Rizwan Ahmad,   West   -  Road 6 Feet,  North   -  Noor Hasan,    South   -  Road 6 Feet.</t>
  </si>
  <si>
    <t>Mohd Tahir S/o Abdul Sami</t>
  </si>
  <si>
    <t>CHANDAUSI</t>
  </si>
  <si>
    <t>J K AUTOMOBILES PROP : AMIT KUMAR PANDEY</t>
  </si>
  <si>
    <t>SWETA PANDEY W/O AMIT KUMAR PANDEY</t>
  </si>
  <si>
    <t>H NO 464 MOHALLA SHAKTI NAGAR GANDHI ROAD CHANDAUSI</t>
  </si>
  <si>
    <t>24,83.888.89</t>
  </si>
  <si>
    <t>D N COLLEGE</t>
  </si>
  <si>
    <t>Neha Saree prop-Reena Bajaj</t>
  </si>
  <si>
    <t>Pradeep Bajaj</t>
  </si>
  <si>
    <t>Shop No-2 Millenium Market,Ghanta Ghar,Meerut</t>
  </si>
  <si>
    <t>107/4 kalyan Nagar,Meerut</t>
  </si>
  <si>
    <t>EM of residential House no- 107/4 kalyan Nagar,Meerut</t>
  </si>
  <si>
    <t>Mr.Pradeep Bajaj</t>
  </si>
  <si>
    <t>Palmyra Enterprises Prop.Mrs.Monika Singhal</t>
  </si>
  <si>
    <t>Mrs.Ambica Singhal</t>
  </si>
  <si>
    <t>204,West End Road,Meerut Cantt.,Meerut-250001</t>
  </si>
  <si>
    <t>EM of a part of open land at plot no-A-4,,Khasra No-396,Village-Sundra urf Puttha,Pargana,Tehsil &amp; Dist.-Meeur</t>
  </si>
  <si>
    <t>Atlantic Coat Factory Prop.-Tariq Haider</t>
  </si>
  <si>
    <t>Mrs.Farzana Begum</t>
  </si>
  <si>
    <t>50/8 Shyam Nagar,Pilokhari Road,Meerut-250002</t>
  </si>
  <si>
    <t>32,Topchiwara,Meerut-250002</t>
  </si>
  <si>
    <t xml:space="preserve">EM of 1)land and building situated at 50/8 shyam nagar,near Hasmi Masjid,Pilokhari Road,Meerut 2. Residential House situated at H.no-32,Topchiwara,Near Unchi Masjid,Meerut.                 </t>
  </si>
  <si>
    <t>Farzana Begum</t>
  </si>
  <si>
    <t>Ghat</t>
  </si>
  <si>
    <t>Devender Kumar</t>
  </si>
  <si>
    <t>Mr. Kulwant Singh</t>
  </si>
  <si>
    <t>House on part of Khasra No. 1075, Subhash Nagar, Ghukna, Village Sihani. Ghaziabad UP.</t>
  </si>
  <si>
    <t xml:space="preserve">House No. 89, Prahlad Garhi, Ghaziabad UP. </t>
  </si>
  <si>
    <t>Devendra Kumar</t>
  </si>
  <si>
    <t>Mohd. Salmani Raees and  Mrs. Rukhsana</t>
  </si>
  <si>
    <t>Mohd. Salmani Aftab S/O Sartaj Salmani.</t>
  </si>
  <si>
    <t>House No. 127/11, Shastri Nagar, Meerut -250002.</t>
  </si>
  <si>
    <t>H. No. 360/11, Shastri Nagar, Meerut.</t>
  </si>
  <si>
    <t>Part of House No. 325 Mohalla Ismaile Nagar, Meerut 250002.</t>
  </si>
  <si>
    <t>Mrs. Rukhsana and Mohd. Salmani Raees.</t>
  </si>
  <si>
    <t xml:space="preserve">Mr. Ratanooj Kumar Tyagi S/O Mr. Basant Singh Tyagi </t>
  </si>
  <si>
    <t xml:space="preserve">01. Mr. Bani Singh S/O Mr. Hari Singh,                                                                  02. Mr. Anirudh Kaushik S/O Mr. Dayanand Kaushik </t>
  </si>
  <si>
    <t>House Built on part of Khasra No. 1199  , Krishna Nagar Colony, Sihani Road, Village Sadiq Nagar, Ghaziabad , UP-201001.</t>
  </si>
  <si>
    <t>01.     House No. 33, Village Sihani, Ghaziabad UP201001.                                                               02. House No. 89, Ward No.7, Mohanpuri Niwari Dehat. Ghaziabad</t>
  </si>
  <si>
    <t>House Built on part of Khasra No. 1199 , Situated at Krishna Nagar,  Village Saddique Nagar. Ghaziabad Up 201001.</t>
  </si>
  <si>
    <t>Ratanooj Kumar Tyagi.</t>
  </si>
  <si>
    <t>Mukesh Kumar Goel S/O Rameshwar Dayal Goel and Mrs. Babita Goel (deceased)</t>
  </si>
  <si>
    <t>Nill</t>
  </si>
  <si>
    <t>House No. A-326, Block A Ground Floor, Panchwati Colony, Ghazaiabd 201001.</t>
  </si>
  <si>
    <t>02.04.2023</t>
  </si>
  <si>
    <t>Mr. Mukesh Kumar Goel and Mrs. Babita Goel.</t>
  </si>
  <si>
    <t>HATHRAS</t>
  </si>
  <si>
    <t>Jasvant Yadav</t>
  </si>
  <si>
    <t>1.Vasudha Rani(deceased) 2.Bankey Lal Yadav</t>
  </si>
  <si>
    <t>Navipur Kalan Pathwari Road Hathras</t>
  </si>
  <si>
    <t>Residential House /sale deed-17696 dt 17.12.2014  Bounded East-Sarak Sarkari West-Open Land of Smt Shakuntala devi North-Open Land Smt Shakuntala Devi South-House of Smt Kamla Devi</t>
  </si>
  <si>
    <t>Vasudha Rani</t>
  </si>
  <si>
    <t>MAJHOLA</t>
  </si>
  <si>
    <t>ABHAY SINGH</t>
  </si>
  <si>
    <t>VILLAGE CHAUDHAR PUR NADI PAAD POST PAKWADA MORADABAD</t>
  </si>
  <si>
    <t>ALL THE PART AND PARCEL OF PROPERTY CONSISTING OF OPEN PLOT IN SURVEY NO 297 MEASURING 200 SQ MTR MAUJA CHAUDHARPUR PAKWADA MORADABAD</t>
  </si>
  <si>
    <t>Meerut Main Branch</t>
  </si>
  <si>
    <t>J.V.SINGH</t>
  </si>
  <si>
    <t>207 A/5 Thapar Nagar Meerut</t>
  </si>
  <si>
    <t>A HIG House no. A/E -6 Measuring 180 SQM Situated at sector-5 , block E , pocket -A , Shatabdi nagar Meerut (U P)</t>
  </si>
  <si>
    <t>J V Singh by sale deed no 6352 dated 14.12.2001</t>
  </si>
  <si>
    <t>MS H S ENGINEERING WORKS</t>
  </si>
  <si>
    <t xml:space="preserve">Mohd Sazauddin and Mohd Hasmuddin </t>
  </si>
  <si>
    <t>Plot No 11A Gagol Road , Behind Sofia Public School Partapur Meerut     U P</t>
  </si>
  <si>
    <t>Village- Satwai ( Bhola Road) Meerut UP</t>
  </si>
  <si>
    <t>ndustrial Plot No-12,(north),part of khasra no 365,Near sophia hindi medium school,village achraunda,Meerut (U.P.)</t>
  </si>
  <si>
    <t xml:space="preserve">Mohd Sazauddin as per sale deed no. 12154 dated 26/07/2012 </t>
  </si>
  <si>
    <t>Mirzapur Bulandshahr</t>
  </si>
  <si>
    <t>M/s Anuj Tent House
Prop. Manoj Kumar</t>
  </si>
  <si>
    <t>Village &amp; post - Mirzapur,
Bulandshahr,
U.P. - 203001</t>
  </si>
  <si>
    <t>12,44,192.15/-
(Twelve Lakh Forty Four Thousand One Hundred Ninety Two and Fifteen paise Only)</t>
  </si>
  <si>
    <t xml:space="preserve">1. Double storied building on 35.50 sq yard ( 30 Sq mtr)  in the name of  Prop Manoj Kumar Sale Deed bearing Sr No 1577 dated 13.04.2004 ,Book No 1,Vol 789,pages 85 to 88 with sub registrar Bulandshahr ,FSV 9.50 lacs
2. Single storied commercial building 47.70 sq yards (39.90 sq mtr) in the name of Prop Mr Manoj Kumar 
Sale Deed bearing Sr No 9298 dated 14.12.2011, Book No 1,Vol 2945,pages 121 to 140 with sub registrar, Buladshahr, FSV Rs 6.00 lacs  
3. Single Storied Commercial Shop  of 7.50 sq Yards (6.30 sq mtr) in the name of Prop Mr Manoj Kumar 
Sale Deed bearing Sr No 3919 dated 24.12.2001 ,book No 1, Vol 6640,Pages 391 to 394 with sub Registrar Bulandshahr,FSV Rs 2.00 Lacs
4. Open plot of 106.87 sq yards ( 89.41 Sq Mtr) in the name of Prop Mr Manoj Kumar
Sale Deed bearing Sr No 2352 dated 31.03.2015 ,Book No 1,Vol 4178,Pages 329 to 352 with sub Registrar Bulandshahr , FSV 5.00 lacs
</t>
  </si>
  <si>
    <t>Zulfikar Ali</t>
  </si>
  <si>
    <t>Vipin Kumar Beniwal</t>
  </si>
  <si>
    <t>S/o Kamruddin,
Sadat,
Dulandshahr - 203001</t>
  </si>
  <si>
    <t>77, Amba Enclave 2nd,
Bulandshahr,
U.P - 203001</t>
  </si>
  <si>
    <t>23,38,089.27/-
(Twenty Three Lakh Thirty Eight Thousand Eighty Nine and Twenty Seven paise Only)</t>
  </si>
  <si>
    <t>Residential Property 92 Sq. Yard ( 76.98 Sqr.mtr.) in the name of Mr. Zulfiquar Ali, at M No. 414, Mohalla Islamabad Nagar, Pargana Baran, Tehsil &amp; Distt- Bulandshahr, U.P-203001, sale deed bearing with sub registrar Bulandshahr</t>
  </si>
  <si>
    <t>Zulfiquar Ali</t>
  </si>
  <si>
    <t>MORADABAD</t>
  </si>
  <si>
    <t xml:space="preserve"> SHRI MOHAMMAD NAZIM,SHRI AZHAR HUSAIN </t>
  </si>
  <si>
    <t>SHRI AZHAR HUSAIN</t>
  </si>
  <si>
    <t>GALI NUMBER 8 KAREEM RESTAURANT KARULE KI PULIYA ZAHID NAGAR KARULA MORADABAD 244001</t>
  </si>
  <si>
    <t>11.12.2023</t>
  </si>
  <si>
    <t xml:space="preserve">TWO STORIED COMMERCIAL CUM RESIDENTIAL BUILDING SITUATED AT KHASRA NO 508 ADMEASURING 140 SQ MT . AT MOHALLA BHADURA SAMBHAL ROAD, MORADABAD IN NAME OF SHRI AZAHR HUSAIN </t>
  </si>
  <si>
    <t>Muzaffarnagar</t>
  </si>
  <si>
    <t>VIKAS KUMAR CONTRACTOR</t>
  </si>
  <si>
    <t>Seema W/o-Harendra Singh</t>
  </si>
  <si>
    <t>Plot No-6, Near Shiv Mandir, Almaspur, Muzaffarnagar, UP-251001</t>
  </si>
  <si>
    <t>residential house land and house constructed at-Plot no-6, Near shiv mandir Village-Almaspur ,Part of Khasra no-149,Muzaffarnagar,U.P,having area -89.17 sqr mtr  in the name of Mrs. Seema W/o-Mr. Harendra Singh</t>
  </si>
  <si>
    <t>AADESH PUNDIR, jagvati</t>
  </si>
  <si>
    <t>CHANDRAPAL SINGH</t>
  </si>
  <si>
    <t>Khasra No 277/2, Plot No-21, Mohalla- Rampuri, Sector-2, Sahabuddinpur, Near Gyan Kailash Public School, Muzaffarnagar, UP-251002</t>
  </si>
  <si>
    <t>YASMEEN,MOHD JABIR</t>
  </si>
  <si>
    <t>Aslam Khan</t>
  </si>
  <si>
    <t>Near Milat Public School, Milat Colony, Shernagar, Muzaffarnagar, UP-251001</t>
  </si>
  <si>
    <t>Jamaipura, Shernagar, Muzaffarnagar, UP-251001</t>
  </si>
  <si>
    <t>residential land and house constructed at Khasra No-512M, Near Milat Public School, Milat Colony, Sher Nagar, Muzaffarnagar, UP.</t>
  </si>
  <si>
    <t>YASMEEN</t>
  </si>
  <si>
    <t>SANDEEP KUMAR SHARMA</t>
  </si>
  <si>
    <t>SUNITA SHARMA</t>
  </si>
  <si>
    <t>Khasra No-164, Mohalla Ekta Vihar, (Sahabbudinpur Bahar Hadood), Near Ravidas Mandir,  Muzaffarnagar, UP-251001</t>
  </si>
  <si>
    <t>MANOJ KUMAR</t>
  </si>
  <si>
    <t>57 South Civil Lines, Gali No-3, Sai Dham Colony, Muzaffarnagar, UP-251001</t>
  </si>
  <si>
    <t>126/1, South Civil Lines, Railway Road, Muzaffarnagar, UP-251001</t>
  </si>
  <si>
    <t>18.05.2022</t>
  </si>
  <si>
    <t>residential land and house constructed at MCL No-70/1, Mohalla South Civil Lines, Near Sai Dham Mandir, Muzaffarnagar, UP-251001.</t>
  </si>
  <si>
    <t>AKASH  VERMA</t>
  </si>
  <si>
    <t>SATISH KUMAR</t>
  </si>
  <si>
    <t>196/43/3,Dakshini krishnapuri Muzaffarnagar, UP-251002</t>
  </si>
  <si>
    <t>148/3,south krishnapuri, Muzaffarnagar, UP-251002</t>
  </si>
  <si>
    <t>Mohalla Ekta Vihar, (Sahabbudinpur Bahar Hadood), Near Ravidas Mandir,  Muzaffarnagar, UP-251001</t>
  </si>
  <si>
    <t>AKASH VERMA</t>
  </si>
  <si>
    <t>Najibabad</t>
  </si>
  <si>
    <t>Ravindra Kumar Tiwari</t>
  </si>
  <si>
    <t>Manoj Kumar &amp; radha Rani Tiwari</t>
  </si>
  <si>
    <t>Village Shekhpur Garhu,Himalayan colony,Najibabad-246763</t>
  </si>
  <si>
    <t>Same as borrower</t>
  </si>
  <si>
    <t>Residential Property Near Kali Mandir,Himalayan colony ,Shekhpur garhu,najibabad-246763</t>
  </si>
  <si>
    <t>Radha rani tiwari</t>
  </si>
  <si>
    <t>Pure Spice fooods</t>
  </si>
  <si>
    <t>manoj Kumar &amp; radha Rani Tiwari</t>
  </si>
  <si>
    <t>PILIBHIT</t>
  </si>
  <si>
    <t>M/S PRASHANT CEMENT AGENCY</t>
  </si>
  <si>
    <t>MR UDAI PRATAP SINGH CHAUHAN</t>
  </si>
  <si>
    <t>44-A Godawari Estate Colony, Deshnagar, Distt Pilibhit, Uttar Pradesh, India, Pin: 262001</t>
  </si>
  <si>
    <t>Rs 47,48,204.24</t>
  </si>
  <si>
    <t>Residential property located at 44-A Godawari Estate Colony, Deshnagar, Distt Pilibhit, Uttar Pradesh, India, Pin: 262001 admeasuring 150.04 Sq. Mtrs., owned by Ms. Usha Chauhan D/o Sh. Kotwal Singh Chauhan &amp; Sri Uday Pratap Singh Chauhan S/o Sh. Kotwal Singh Chauhan</t>
  </si>
  <si>
    <t>Ms. Usha Chauhan D/o Sh. Kotwal Singh Chauhan &amp; Sri Uday Pratap Singh Chauhan S/o Sh. Kotwal Singh Chauhan</t>
  </si>
  <si>
    <t>PRASHANT CONSTRUCTION CO</t>
  </si>
  <si>
    <t>44-A Godawari Estate Colony, Deshnagar, Distt Pilibhit, Uttar Pradesh, India, Pin: 262002</t>
  </si>
  <si>
    <t>Rs42,89,308.01</t>
  </si>
  <si>
    <t xml:space="preserve">Mohammad Shahzeb Azad </t>
  </si>
  <si>
    <t xml:space="preserve">Address 1: Second Floor, 
Flat No-S.F.-4, Part of property No. 123 &amp;122, 
Rose Valley Apartment, Patel Nagar, 
Meerut, Uttar Pradesh                                  
                                        Address2: H No-23, Karamat Ali, Kesar ganj,
Meerut, Uttar Pradesh-250002 
</t>
  </si>
  <si>
    <t>42,73,086.39  as on 30.09.2023</t>
  </si>
  <si>
    <t xml:space="preserve">A Residential Flat situated at Second Floor, Flat No-SF-4, Part of property No. 123 &amp; 122, Rose Valley Apartment, Patel Nagar, Meerut owned by Mohammad Shahzeb Azad, consisting Area measuring 117.05 sq. mtrs.                                              Four Boundaries: 
East: Adjoining Flat No. S.F.-5
West: Adjoining Balcony then 30’wide Road at G.Floor
North: Adjoining Balcony then 30’wide Road at G.Floor
South: Adjoining Common Passage and Flat No. S.F-3
                                                                             </t>
  </si>
  <si>
    <t>Mohammad Shahzeb Azad</t>
  </si>
  <si>
    <t>SHREE VARDA FOAM INDUSTRIES</t>
  </si>
  <si>
    <t>1.Smt Indresh 2.Smt Anita Devi 3.Sri Ranveer 4.Sri Arvind Kumar 5.Smt Santosh Devi6.Sri Ram Kumar</t>
  </si>
  <si>
    <t>Village Masoori Mawana Road Dist Meerut UP</t>
  </si>
  <si>
    <t>1.H No 213, Village Masoori Mawana Road Post Bana District Meerut UP2.Village Masoori Mawana Road Post Bana District Meerut 3.Village Masoori Mawana Road Post Bana District Meerut UP4. H No 213, Village Masoori Mawana Road Post Bana District Meerut UP 5.H No 115, Indira Puram Colony, Partapur, District Meerut, UP 6.Village and Post Dabathua, District Meerut UP</t>
  </si>
  <si>
    <t>4310532 plus undebited interest</t>
  </si>
  <si>
    <t>Residential Property bearing House No 115(Old No. 120), Part of Khasra No. 305, admeasuring 100 sq. yards situated in Village Achronda(Now Indira Puram Colony), Partapur, District Meerut owned by Smt Santosh Devi     Four Boundries East- Raasta, West Gali, North- Plot of Jai Bhagwan, South House of Virendra SIngh</t>
  </si>
  <si>
    <t>Smt Santosh Devi</t>
  </si>
  <si>
    <t>DHANLAXMI TEXTILES</t>
  </si>
  <si>
    <t>1.Smt Raj Rani 2.Smt Sangeeta Gupta</t>
  </si>
  <si>
    <t>Khasra No 394 Village Achhraunda, Gagoi Road, Partapur, District Meerut</t>
  </si>
  <si>
    <t>530/9, Jagriti Vihar, garh Road, Meerut</t>
  </si>
  <si>
    <t>5622127 plus undebited interest</t>
  </si>
  <si>
    <t>Property bearing Khasra No 394 area measuring 126 sq. mtr. At Village Achhraunda Gagoi Road, partapur, District Meerut  Four Boundries East 75 Feet/ then Property of Saroj, West 75 feet/Plot of others, North 18 Feet/ Property of others, South 18 feet/35 feet wide way</t>
  </si>
  <si>
    <t>Smt Raj Rani</t>
  </si>
  <si>
    <t>RG College</t>
  </si>
  <si>
    <t>Uttar pradesh</t>
  </si>
  <si>
    <t>DHANVANTRI MEDICOS</t>
  </si>
  <si>
    <t>Mr Djirendra Kumar Tyagi</t>
  </si>
  <si>
    <t>Address 346 Swami Building WK Road meerut</t>
  </si>
  <si>
    <t>h no A672 block A sainik Vihar  meerut</t>
  </si>
  <si>
    <t>h no A672 block A sainik Vihar colony  meerut East3.5 mtr adjoining house no A673 smt Hemlata W/o Owner Dhirendrakumar tyagi both houses are converted into one unit West 3.5 mtr adjoining house no A 671 Mr Vijay North 8.5 mtr adj 3 mtr wide road South 8.5 mtr adjoining h no A661 house of other</t>
  </si>
  <si>
    <t>Dhirendra Kumar Tyagi</t>
  </si>
  <si>
    <t>M/S I.K. TRADERS</t>
  </si>
  <si>
    <t>Vasim Akram</t>
  </si>
  <si>
    <t>Sector 3 shastri nagar Gurdwara Road Meerut</t>
  </si>
  <si>
    <t>770/37 E Zaidi Nagar Meerut South PS nauchandi Meerut</t>
  </si>
  <si>
    <t>MPL NO 93/1 purvi Islamabad  hapur road meerut     East 43'0'' adj house of ikram      West43'0''adj house of javed north 22'0'' adj 12' wide rasta   South22'0'' adj house of abdul razzaq</t>
  </si>
  <si>
    <t>Ikramuddin Saifi</t>
  </si>
  <si>
    <t>M/S MOHIT SOFT DRINKS</t>
  </si>
  <si>
    <t xml:space="preserve">Pooja Gupta </t>
  </si>
  <si>
    <t>126 nai basti Abdullapur Qila Road Meerut</t>
  </si>
  <si>
    <t xml:space="preserve">Municipal  no 125 A situated in abdullapur meerut East 76.704 adj property sh, Islamuddin west 76.704 adj propertry of owner north 22 feet adj properrtyof sh jamalu    south 22 feet adjoining Main Kila Road </t>
  </si>
  <si>
    <t>PUNIT VERMA .,JYOTI VERMA .</t>
  </si>
  <si>
    <t xml:space="preserve">Mukesh Kumar Verma </t>
  </si>
  <si>
    <t>Punit Verma Village Rukhalu jehtoli mustehkam Jahtauli Hasanpur Amroha UP 244255</t>
  </si>
  <si>
    <t>Jyoti Verma W/o Punit Verma Village Rukhalu Jehtoli Mustehkam Amroha UP244255</t>
  </si>
  <si>
    <t xml:space="preserve">mpl no 733/3c (old) new no1181 moh Brahampuri near Gali No 4 Meerut UP North 10'7'' 8'6'' adj road 18 wide  South 19'1'' adjoininh house of Vimlesh Rani East 62' adjoining house of Boby   West 11'11''+ 13'6'' adj house of Muneshwart verma and shop of Mukesh Verma </t>
  </si>
  <si>
    <t xml:space="preserve">Punit verma and Jyoti Verma </t>
  </si>
  <si>
    <t>NS textile</t>
  </si>
  <si>
    <t>Shahida and Muddasir</t>
  </si>
  <si>
    <t>Shop no 23 1st floor Ekta Complex Opp Nagar Nigam Meerut 250001</t>
  </si>
  <si>
    <t xml:space="preserve">Shahida:- R/o 355/1 baghpat road meerut city 250001  Mudassir:- S/o Abdul Rahim 141 Purwa Ilahi Baksh Meerut           </t>
  </si>
  <si>
    <t>First Floor ,Private Shop No 23 Ekta Complex, opp Nagar Nigam office .meerut North by 15'4'' adj shop at others  South by 15'4'' adjoining Shop at others  East by 8'0''  adjoininh thana delhi gate West  adj 12 wide gallery</t>
  </si>
  <si>
    <t>Noushad</t>
  </si>
  <si>
    <t>SAHARANPUR</t>
  </si>
  <si>
    <t>MAQBOOL QURESHI</t>
  </si>
  <si>
    <t xml:space="preserve">Mr. Maqbool Qureshi Urf/alias Maqbool Ahmed,S/o Shri Jiyaulhaq,
703, Gali No  8/5, Near Bilal Masjid,
Imraheemadabad Kamela Colony,
Saharanpur, 
UP -247001                                            </t>
  </si>
  <si>
    <t>DOUBTFULL</t>
  </si>
  <si>
    <t>Equitable Mortgage of residential house, situated at Mpl No. 11/6421,Dar Aabadi Kamela Colony,Khasra no-2309,2310,2314,2315,2325,2376/1,2391,2369,2393,2422,2433,2435,2436,2475 &amp; 2611/1,Waka DaraAli Swad, owned by Maqbool Qureshi Urf/alias Maqbool Ahmed,S/o Shri Jiyaulhaq measuring 118.96 Sq. yards.</t>
  </si>
  <si>
    <t>BEENA,UGAR SIAN</t>
  </si>
  <si>
    <t>Susheel</t>
  </si>
  <si>
    <t xml:space="preserve">1)Mrs. Beena W/o-Agrasen
HNO-14/1419,Kishanapura,
Dharmashala,Shiv Mamdir ke pass,
Saharanpur, 
UP -247001    
2)Mr.Agrasen S/o-Ramji Lal
HNO-14/1419,Kishanapura,
Dharmashala,Shiv Mamdir ke pass,
Saharanpur, 
UP -247001    
</t>
  </si>
  <si>
    <t xml:space="preserve">Mr.Susheel,S/o-Hardwari Lal,Ward no-12 583,Jatav Nagar,Saharanpur
UP -247001    
 (Guarantor)
</t>
  </si>
  <si>
    <t>21.09.2022</t>
  </si>
  <si>
    <t xml:space="preserve">Equitable Mortgage of residential house Property at HNo-14/1752, Situated at Dharmashala,Shiv Mamdir ke pass,Kishanpura ,Saharanpur owned by Mrs. Beena W/o-Agrasen and measuring 59.25 Sq. yards measuring within the registration sub-district-Saharanpur and District-Saharanpur. </t>
  </si>
  <si>
    <t xml:space="preserve">Mrs. Beena W/o-Agrasen </t>
  </si>
  <si>
    <t>M/S MINAL ENTERPRISES,Prop-Sudhir Kumar</t>
  </si>
  <si>
    <t>1)NEELAM,2)MAYA DEVI,3)Anil Singh</t>
  </si>
  <si>
    <t>SUDHIR SINGH,H.NO.Q 69 HAKIKAT NAGAR P.S.THANA SADAR BAZA,SAHARANPUR</t>
  </si>
  <si>
    <t>1)NEELAM  H.NO.Q 69 HAKIKAT NAGAR P.S.THANA SADAR BAZA,SAHARANPUR,2)MAYA DEVI,OLD MPL NO-3/1379/87,NEW MPL NO-3/4885,HIMMATNAGAR,SAHARANPUR,3)ANIL KUMAR,E-5,HAKIKAT NAGAR,SAHARANPUR</t>
  </si>
  <si>
    <t>1)LAND AND BUILDING IN EXTENT OF 97.50 SQ YARD AT 1/2 WESTERN PART OF HOUSE NO-2/2171,HAKIKAT NAGAR,SAHARANPUR, STANDS IN THE NAME OF SUDHIR SINGH,2)LAND AND BUILDING IN EXTENT OF 240 SQ YARD AT OLD MPL NO-3/1379/87,NEW MPL NO-3/4885,HIMMATNAGAR,SAHARANPUR STANDS IN THE NAME OF MAYA DEVI</t>
  </si>
  <si>
    <t>1)Sudhir Kumar,2)Maya devi</t>
  </si>
  <si>
    <t>VIPIN KUMAR</t>
  </si>
  <si>
    <t>Babli</t>
  </si>
  <si>
    <t xml:space="preserve">Mr. Vipin Kumar,S/o Ashok Kumar,
H NO-10,Janta Road,Chakerheti
Saharanpur, 
UP -247001                                            </t>
  </si>
  <si>
    <t xml:space="preserve">Babli,W/o-Ashok Kumar
H NO-10,Janta Road,Chakerheti
Saharanpur, 
UP -247001                                            
</t>
  </si>
  <si>
    <t>Equitable Mortgage of residential plot no-44 &amp; 45, situated at Khasra no-176,Wake vill-Chakhereti,Dar Abadi Akashpuram Colony,Saharanpur owned by Smt Babli W/o Shri Ashok Kumar measuring 250.16 Sq. yards.</t>
  </si>
  <si>
    <t>M/S JIVI ENTERPRISES</t>
  </si>
  <si>
    <t>1)Smt.Renu,2)Mr.Vinod Kumar Kashyap,3)Mr.Nathu Ram</t>
  </si>
  <si>
    <t xml:space="preserve">M/S Jivi Enterprises,Prop- Mr. Parveen Kumar ,Bank Market,Jain Bagh Road,Raiwala,Saharanpur UP -247001     </t>
  </si>
  <si>
    <t>1)Smt.Renu,W/o-Parveen Kumar,Q-69,Hakikat Nagar,Saharanpur,247001,2)Mr.Vinod Kumar Kashyap,S/o-Prem Chand,2C/2087,Punjabi Bagh,Hakikat Nagar,Saharanpur,247001,3)Mr.Nathu Ram,S/o-Mohar Singh,439,Himmat Nagar,Paper Mill Road,Saharanpur,247001</t>
  </si>
  <si>
    <t>Equitable Mortgage of Residential plot/building at MPL No-3/4653,Raj Vihar Colony,Saharanpur which is owned by Shri Nathu Ram S/o- Mohar Singh and Vinod Kumar Kashyap S/o-Prem Chand Kashyap measuring 77.05 Sq. yards measuring.</t>
  </si>
  <si>
    <t>Shri Nathu Ram S/o- Mohar Singh and Vinod Kumar Kashyap S/o-Prem Chand Kashyap</t>
  </si>
  <si>
    <t>Mr. Ashraf  &amp; Arshad</t>
  </si>
  <si>
    <t xml:space="preserve">1)Mr. Ashraf  S/o Shri Abdul Shakoor  
H No 3/11/22, Khanalampura, 
Near Raja Fruit Wali Gali 
Dehradun Road ,
Saharanpur,  UP -247001            
2)Mr. Arshad S/o Abdul Shakoor 
   H No 3/11/22, Khanalampura, 
Near Raja Fruit Wali Gali 
Dehradun Road ,
Saharanpur,  UP -247001           
</t>
  </si>
  <si>
    <t>All that part and parcel of the property consisting of commercial shop situated at Nagar Nigam No  3/210 &amp; 3/260/1 (New) , Wake Mohalla Khanalampura, Saharanpur UP -247001 owned by Ashraf S/o Abdul Shakoor &amp; Arshad S/o Abdul Shakoor measuring 10.27 Sq. yards) within the registration sub-district-Saharanpur and District-Saharanpur.</t>
  </si>
  <si>
    <t xml:space="preserve"> Ashraf S/o Abdul Shakoor &amp; Arshad S/o Abdul Shakoor</t>
  </si>
  <si>
    <t>KISAN FOODS,Prop-RISHI PAL</t>
  </si>
  <si>
    <t>SORAN SINGH</t>
  </si>
  <si>
    <t>PLOT NO-41,LUXMI INDUSTRIAL ESTATE,KHASRA NO- 65/26-M,KUMHAR HERA,DEHRADUN ROAD NEAR ,SAHARANPUR</t>
  </si>
  <si>
    <t>SORAN SINGH,S/O-TULSI RAM,VILL-CHAJJPURA,PO-KAILASHPUR,SAHARANPUR</t>
  </si>
  <si>
    <t>INDUSTRIAL PLOT AND BUILDING IN EXTEND OF 486 SQ YARDS STANDS IN NAME OF RISHIPAL,AT PLOT NO-41,LUXMI INDUSTRIAL ESTATE,KHASRA NO- 65/26-M,KUMHAR HERA,DEHRADUN ROAD NEAR ,SAHARANPUR</t>
  </si>
  <si>
    <t>RISHIPAL</t>
  </si>
  <si>
    <t>Shahjahanpur</t>
  </si>
  <si>
    <t>M/S Gurunanak Kitchen Centre</t>
  </si>
  <si>
    <t>Rajneesh Gupta, Shashi Gupta</t>
  </si>
  <si>
    <t>House No. 12, Ram Nagar Colony, Shahjahanpur</t>
  </si>
  <si>
    <t>S/o Late Janardan Gupta, 159, Bahardurganj, Near Doctor Jai Narayan Wali Gali, Shahjahanpur, U.P. - 242001</t>
  </si>
  <si>
    <t>Rs. 3430093/-</t>
  </si>
  <si>
    <t>Residential House situated at Mohalla Bahadurganj, Dr. Jai Narayan Wali Gali, Shahjahanpur, U.P. 242001. North - House of Dinesh. South - House of Mr. Ram Niwas. East - Cement Concrete PB Lane. West - Building of Amarnath.</t>
  </si>
  <si>
    <t>Shashi Gupta, Rajneesh Kumar Gupta and Madhulika Gupta</t>
  </si>
  <si>
    <t>Chaman Devi</t>
  </si>
  <si>
    <t>Vimlesh</t>
  </si>
  <si>
    <t xml:space="preserve">VILL- GADHCHAPA, Post - Padhaicha, Shahjahanpur, U.P.- 242001. </t>
  </si>
  <si>
    <t>Moh. Wark Zai, Sahar Khas, Moh Basti Begum, Shahjahanpur, U.P - 242001</t>
  </si>
  <si>
    <t>Rs.279061/-</t>
  </si>
  <si>
    <t>Moh. Wark Zai, Sahar Khas, Moh Basti Begum, Shahjahanpur, U.P - 242001. North - Plot of Nazir Ali. South - Rasta Kachacha 12" wide. East - Plot of Mr. Rajeev. West - House Of Mr. Vinod.</t>
  </si>
  <si>
    <t>Vinay Kumar Singh, Vishesha Devi</t>
  </si>
  <si>
    <t>S/o Dinesh Kumar Singh, Chamkani Karbala, Near Police Fire Station, Shahjahanpur, U.P. - 242001.</t>
  </si>
  <si>
    <t>Rs. 468407/-</t>
  </si>
  <si>
    <t>Moh. Chamkani Karbala, Near Police Fire Station, Tehsil - Sadar, Shahjahanpur. East - Baggar Ram Shanker Das. West - Araji Radhey Shyam. North - Nala. South - Rasta Nikas Mushtarki 12" wide kachcha.</t>
  </si>
  <si>
    <t>Vishesha Devi</t>
  </si>
  <si>
    <t>Mohd Hussain Kuraish</t>
  </si>
  <si>
    <t>Mohalla - Mohammad Zai, Near Mission School, Shahjahanpur, U.P. - 242001</t>
  </si>
  <si>
    <t>Rs. 473068/-</t>
  </si>
  <si>
    <t>Mohalla - Mohammad Zai, Near Mission School, Shahjahanpur, U.P. - 242001. North - House of Kudratulla. South - CC Lane. East - Masjid Campus. West - House of Mohammad Haneef.</t>
  </si>
  <si>
    <t>Mohammad Husain &amp; Naseem Bano</t>
  </si>
  <si>
    <t>SHAMLI</t>
  </si>
  <si>
    <t>RAVINDRA KUMAR</t>
  </si>
  <si>
    <t>ANIL KUMAR SHARMA</t>
  </si>
  <si>
    <t>H.N.-243, KAJIWARA, NAYA BAZAR, SHAMLI-247776</t>
  </si>
  <si>
    <t>H.N.-307, GULSHAN NAGAR, SHAMLI-247776</t>
  </si>
  <si>
    <t>10,88,348.08/-</t>
  </si>
  <si>
    <t>EQUITABLE MORTGAGE OF RESIDENTIAL BUILDING MEASURING 40.00 SQ. MTR. SITUATED AT MOHALLA KAJIWADA, SHAMLI UP OWNED BY MR. RAVINDRA KUMAR S/O SHRI RAJBEER SINGH VALUED AT FMV-RS.14.37 LAKH AND RELIZABLE VALUE-RS.12.93 LAKH DISTRESSED VALUE-RS.11,50,000/-Boundaries-EAST-HOUSE OF SUKHBEER WEST-WALL THEN HOUSE OF ISHWER NORTH-HOUSE OF SARDU SOUTH-RASTA 7'3'' WIDE</t>
  </si>
  <si>
    <t>KAC RUBBERS, ABY JACOB, KONTHIAPARAMBIL, LINU RUBBERS</t>
  </si>
  <si>
    <t>LAITHAMANI, GEETHAKUMARI</t>
  </si>
  <si>
    <t>RADHAKRISHNA PILLAI</t>
  </si>
  <si>
    <t>SHAFI MUSALIYAR, ASHKARKHAN MUSALIYAR, ZEENATH ALI KUNJU</t>
  </si>
  <si>
    <t>RANJU A, KAVITHA V K, &amp; VIMALAKUMARI</t>
  </si>
  <si>
    <t>MINI RADHAKRISHNAN, SUNIL KUMAR, UTHRAM CASHEW &amp; SUNIMON</t>
  </si>
  <si>
    <t xml:space="preserve">NAZEER </t>
  </si>
  <si>
    <t>SAFEER</t>
  </si>
  <si>
    <t>SHIHABUDHEEN</t>
  </si>
  <si>
    <t>LALITHAMMA</t>
  </si>
  <si>
    <t>SANTHOSH SAMBASIVAN</t>
  </si>
  <si>
    <t>SAJITHA</t>
  </si>
  <si>
    <t>Mrs. Pathumathu, Mr. Anoop A and Mr. Anshad A</t>
  </si>
  <si>
    <t>BATHINSHA YUNUS</t>
  </si>
  <si>
    <t>SHAJI V S,  SREEJA P K</t>
  </si>
  <si>
    <t>AHAMMED KABEER</t>
  </si>
  <si>
    <t>ROY JOHN</t>
  </si>
  <si>
    <t>JOHN THOMAS</t>
  </si>
  <si>
    <t xml:space="preserve">SAKKIM  </t>
  </si>
  <si>
    <t>VIJAYAKUMARAN P</t>
  </si>
  <si>
    <t>SAKKIM AND RAMEELATH</t>
  </si>
  <si>
    <t xml:space="preserve">SAMRAJ B </t>
  </si>
  <si>
    <t>SUDHEENA</t>
  </si>
  <si>
    <t>RAVI KUMAR</t>
  </si>
  <si>
    <t>J JOHN WESLEY, JOHNSON DURAI</t>
  </si>
  <si>
    <t xml:space="preserve">John Samuel </t>
  </si>
  <si>
    <t>7-1-18B2/1 Anna Nagar, Batlagundu, Nilakottai (TK) Dindigul (DIST), Tamil Nadu - 624202</t>
  </si>
  <si>
    <t>30,05,303/-</t>
  </si>
  <si>
    <t>27.08.2023</t>
  </si>
  <si>
    <t>D.No.7-1-18E measuring 1522 ½ sq.ft in New survey No.1127/7 (old S.No.1127/1A2) situated in Thiyagi Alagarsamy street, Anna Nagar, Sevugampatty village &amp; panchayat, Nilakottai Taluk, Dindigul district, Ayyapalayam SRO, Dindigul Regn District. Plot Measures: East-West-43 ½ ft, North-South-35ft.Boundaries:West- AVC Mohan’s Land.East- Panchayat Board Market complex.South- Common Pathway.North- Church.The above mentioned property is in the name of Mrs A Epse Bai.</t>
  </si>
  <si>
    <t>A Epse Bai</t>
  </si>
  <si>
    <t>CUMBUM</t>
  </si>
  <si>
    <t>S UMMU NALIBA .</t>
  </si>
  <si>
    <t>W7/4/126/7 karnampalanivel  Pillai street, Keela Gudalur, Tamil Nadu-625518</t>
  </si>
  <si>
    <t>1,33,220/-</t>
  </si>
  <si>
    <t>Residential Land and building in Door No:41/7, R.S.No.13/4A2, Anaiyur 1st Bit, Madurai North Taluk, Madurai district standing in the name of S Ummuy Naliba. Boundaries: North : R.S.No.13/4A2, House site of Mahalinga Thevar. East : R.S.No.13/4A2, House site of D Boominathan. South:  30 feet wide East-West road. West: House site of Mohammed Fathima. The measurement are on East-West 22 feet on both sides. On the North-South 62 feet on West, 58 feet on East. The total extent is 1320 Sq. Ft.</t>
  </si>
  <si>
    <t>S Ummu Naliba</t>
  </si>
  <si>
    <t>MELUR</t>
  </si>
  <si>
    <t>H THIRUPATHY, SASI ARASU</t>
  </si>
  <si>
    <t xml:space="preserve">R Sasi Arasu </t>
  </si>
  <si>
    <t xml:space="preserve">4/114, Nondi Kovil Patti Main,Melur,Madurai-625106, </t>
  </si>
  <si>
    <t>2/424, Peria Surakkundu Village, Melur,Tamil Nadu-625106</t>
  </si>
  <si>
    <t>16,50,000/-</t>
  </si>
  <si>
    <t xml:space="preserve"> R Sasi Arasu</t>
  </si>
  <si>
    <t>J KARTHICK,S P JEEVANANDHAM</t>
  </si>
  <si>
    <t>Door No: 1-1-37, Bharathiyar Street,Lakshmipuram Panchayat, Periyakulam Taluk,Theni District-625523</t>
  </si>
  <si>
    <t>17,89,800/-</t>
  </si>
  <si>
    <t>Theni District, Periyakulam Registration District, Periyakulam Joint Sub-Registration District-1, Periyakulam Taluk, Thamaraikulam Village, Lakshmipuram Panchayat, Natham Survey No.2651/1 in Re-Survey Patta No.8458 Survey No.2651/1B2B for an extent of 2800 Sq. feet, (East-West 38 ¾ feet, South-North 72 ¼ feet) Out of 20 ½ cent and totally out of 1 acre 57 cents of house property with all its amenities.Boundaries are:East : House site belonged to Poonkodi; West : House belonged to Dhanabalan; South : 12 feet East-West Pathway; North : House site belonged to Dhanabalan.The above mentioned property is in the name of J Karthik.</t>
  </si>
  <si>
    <t>J Karthik.</t>
  </si>
  <si>
    <t>VISALAKSHIPURAM</t>
  </si>
  <si>
    <t>S KALAIVANI</t>
  </si>
  <si>
    <t>No: 3/310, Vinayakar koil street,Vadugapatti, Kumaram Post,Madurai-625018</t>
  </si>
  <si>
    <t>7,72,354/-</t>
  </si>
  <si>
    <t xml:space="preserve">Madurai District, Madurai North Registration District, Alanganallur Sub-Registration District, Madurai North Taluk, Vadugapatti Village, lands in old Natham S.No.60 Part, new S.No.107/3 measuring 1 ½ Cents &amp; S No.107/2 measuring 3 Cents, totally measuring 4 ½ cents. In that, one portion in the Southern side sold an extent of 836 square feet, remaining Northern portion measuring 1126 square feet situated within the following boundaries:East: North-South street; North: East-West Street &amp; House of Malaisamy; West: North-South Street ; South: Property of Arunkumar; Comprising an total extent of 1126 square Feet of house site together with the superstructure constructed thereon. The above mentioned property is in the name of Mrs. S Kalaivani  </t>
  </si>
  <si>
    <t>A. Pandiaraj</t>
  </si>
  <si>
    <t>D.No. 2/52, Sendraya Perumal Kovil Street, Thappukundu, Theni Taluk, Theni Dist.</t>
  </si>
  <si>
    <t>3,50,000/-</t>
  </si>
  <si>
    <t>06.03.2023</t>
  </si>
  <si>
    <t>Land measuring an extent of 570 Sq. ft. with Residential Building thereon bearing D. No. 51, Comprised in Natham S.No.124, New S. No. 249/6, in Ward No. 2, situated at Sendraya Perumal Koil Street, Thappukundu. Thappukundu Revenue Village, Theni sub Registration, Periyakulam Registration Dist., Theni District owned by Mr. A. Pandiaraja, S/o S. Alagarsamy.Boundaries:-North: East-West Common Wall and N.K. Rajendran House; East: North-South Street; South: East West Common Wall and S. Krishnasamy House; West: Vacant Site belonged to S. Suruli Subramanian</t>
  </si>
  <si>
    <t>T KALLUPATTI</t>
  </si>
  <si>
    <t>K DHARMARAJ,  PARASURAMAN T</t>
  </si>
  <si>
    <t>3/144 &amp;145 Near NGO Nagar, Kallikudi Road,Karaikeni post, Peraiyur Taluk, T.Kallupatti,Tamil Nadu-625702</t>
  </si>
  <si>
    <t>6,23,000/-</t>
  </si>
  <si>
    <t>29.03.2022</t>
  </si>
  <si>
    <t>K DHARMARAJ,</t>
  </si>
  <si>
    <t>SPECIALISED ARM BRANCH - MADURAI</t>
  </si>
  <si>
    <t xml:space="preserve">Mr.Karthick P Sivaram </t>
  </si>
  <si>
    <t>77,73,32,162/-</t>
  </si>
  <si>
    <t>03.05.2012</t>
  </si>
  <si>
    <t xml:space="preserve">Karthick P Sivaram </t>
  </si>
  <si>
    <t>BICHOLIM</t>
  </si>
  <si>
    <t>GOA</t>
  </si>
  <si>
    <t>ADNAN A BAIG &amp; NAFISA B BAIG</t>
  </si>
  <si>
    <t>HOUSE NO. 56, MUSLIMWADA, BICHOLIM, NORTH GOS-403504, GOA</t>
  </si>
  <si>
    <t>RESIDENTIAL BUILDING FF1 KHATIJA MANSION ON PLOT NO. 34, SURVEY NO. 39/0, BICHOLIM, NORTH GOA, GOA, ADMEASURING 82.00 Sq Meter
Bounded By
To the North: By 15 Meter Wide Road
To the South: By Plot No. 33
To the East: By Plot No.27
To the West: By 6-Meter Wide Road</t>
  </si>
  <si>
    <t>ADNAN A BAIG</t>
  </si>
  <si>
    <t>BAGALKOTE</t>
  </si>
  <si>
    <t>YALAGURADAPPA CPATARAD</t>
  </si>
  <si>
    <t>Mr. Shamanna Urf Sham C Patarad</t>
  </si>
  <si>
    <t xml:space="preserve">Yalagur Village
Yalagur Post
Muddebihal taluka
District- Bijapur-586213
Karnataka
</t>
  </si>
  <si>
    <t>POOJA AGENCY (Prop- Narayan Das Dayamma)</t>
  </si>
  <si>
    <t>Mrs. Surekha N Dayama</t>
  </si>
  <si>
    <t>BAGALKOT</t>
  </si>
  <si>
    <t>Non Agricultural plot situated at Veerapur, Bagalkot Taluk &amp; District within Bagalkot municipal limits bearing R.S.No 117, Plot No.58 measuring H-A-C 1-25-40 described as per Municipal Records Ward No. 11, Roopland measuring 1366.00sq. Ft</t>
  </si>
  <si>
    <t>BELLARY</t>
  </si>
  <si>
    <t>M/S VIJAYA MINING COMPANY</t>
  </si>
  <si>
    <t xml:space="preserve">Open NA Land 5 Acre 63 Cents Site Area  , Owned by Smt. G Radharani W/O K.M. Gopi , SY No.-185, Obhalapuram (V), D Hirehal (Mandalam), Raysdurg Taluk,  Ananthapur (District ) State : Andhra Pradesh </t>
  </si>
  <si>
    <t>APMC</t>
  </si>
  <si>
    <t>M/S VIJAYAA ENTERPRISES</t>
  </si>
  <si>
    <t>21.04.2011</t>
  </si>
  <si>
    <t>P MABUSAB &amp; SONS</t>
  </si>
  <si>
    <t>APMC PROPERTY</t>
  </si>
  <si>
    <t>RENUKA S G,G SUNIL KUMAR SO SHA</t>
  </si>
  <si>
    <t>D. NO. 64, WARD NO. 2, BANGALORE ROAD, BELLARY-583101</t>
  </si>
  <si>
    <t>The house property situated within the Registration District and Sub-Registration District of Bellary ,within the city corporation limits of Bellary, at Sathynarayana pet, old ward no.17,New ward no.19,out of TA No.744/2 and 745/2 bearing plot no.39,Assesement No.34103</t>
  </si>
  <si>
    <t xml:space="preserve">Mrs. Renuka SG </t>
  </si>
  <si>
    <t>BIDAR</t>
  </si>
  <si>
    <t>MAHEJABEEN</t>
  </si>
  <si>
    <t xml:space="preserve">MD. NABI </t>
  </si>
  <si>
    <t>H. NO. 2-5-31, SHIVAJI COLLEGE ROAD, KHATEEB GALI, BIDAR BASE, BHALKI-585328</t>
  </si>
  <si>
    <t>Residential building constructed in ground floor in the name of Mahejabeen W/O Md. Nabi H.No : 2-5-29/2-5-31 , Khatib Galli, Near Hiremath (Old) at Bhalki, Dist: Bidar .</t>
  </si>
  <si>
    <t>Mrs. MAHEJABEEN</t>
  </si>
  <si>
    <t>SAGAR ENTERPRISES (Prop- Mrs. Mahejabeen)</t>
  </si>
  <si>
    <t>Mrs. Mahejabeen</t>
  </si>
  <si>
    <t xml:space="preserve">All that part and parcel of the property consisting Residential plot TMC. No 2-5122/2 , with an extent of 2000 Sq Ft ,At Khateeb galli, Bidar base to Hiremath Road, At Bhalaki, Dist: Bidar </t>
  </si>
  <si>
    <t>BOODANUR</t>
  </si>
  <si>
    <t>SHREE LAXMI PETROLEUMS (Prop- Venkatesh Chanabasappa Bhajantri)</t>
  </si>
  <si>
    <t>Mr. Fakirappa Gangappa Bhajantri
Mr. Bharat Devendra Angadi</t>
  </si>
  <si>
    <t>NO. 25, WARD 38, BHARTI NAGAR, HUBBALLI- KARNATAKA</t>
  </si>
  <si>
    <t xml:space="preserve">BOODANUR VILLAGE </t>
  </si>
  <si>
    <t>M/s Shree Laxmi Petroleum</t>
  </si>
  <si>
    <t>CHIKKODI</t>
  </si>
  <si>
    <t xml:space="preserve">SUBHAN TEXTILE
Proprietor : Mr. Sahebchand Ibrahim Patel S/o Mr. Ibrahim H Patel </t>
  </si>
  <si>
    <t xml:space="preserve">M/s Subhan Textiles </t>
  </si>
  <si>
    <t xml:space="preserve">Plot No. B-02, KSSIDC Textile Park, Borgaon Village and Post, Taluka- Chikodi, District- Belgaum, Karnataka-591216 </t>
  </si>
  <si>
    <t>21/1377, Roshan Masjid mage, Jawahar Nagar, Ichalkaranji, Kolhapur- 416115, Maharashtra.</t>
  </si>
  <si>
    <t xml:space="preserve">Land &amp; Building, situated at Plot No B-02 out of land RS No. 184/A/1 in Borgaon Industrial Estate Comprised in Belgavi, Taluka-Chikkodi, District Belgavi, measuring 1100.00 Sq mt. (55 mt from north to south and 20 mt from east to west), registered vide lease cum-sale deed No. SAD-1-02457-2018-19 CD No. SADD159, dated 20.09.2018, standing in the name of M/s Subhan Textiles (Proprietor- Mr. Sahebchand Ibrahim Patel)
East: Plot No. B-3
West: Plot No. B-1
North : KCCDIC Land for Plantation
South : Road
</t>
  </si>
  <si>
    <t>GADAG</t>
  </si>
  <si>
    <t>M/S VIJAY LAXMI OILS MILLS(P)</t>
  </si>
  <si>
    <t>Mr. Basavaraj M Kulkarni 
&amp; Ms. Shweta B Kulkarni</t>
  </si>
  <si>
    <t>CTS NO. 639, NEAR RENUKA TELLAMMA TEMPLE, CHINCHALI CROSS, MULGUND, TQ-MUNDARAGI, DISTRICT-GADAG-582117</t>
  </si>
  <si>
    <t>Commercial land &amp; building situated at R.S.No.639,  Near Renuka Yellamma Temple &amp; Chinchali Cross, Mulgund Tq., Gadag adm.74052Sq.ft (1 Acre 28 Guntas )</t>
  </si>
  <si>
    <t>GANGAVATHI</t>
  </si>
  <si>
    <t>SRI SIDDHARUDHA SWAMY AGENCIES</t>
  </si>
  <si>
    <t>GANGAWATHI</t>
  </si>
  <si>
    <t>1) All that part land parcel of the property consisting of Plot No -22 in survey No. 32/1B, 32/3B and 32/3A situated at Sharanabasaveshwar Camp, Rushamani Nagar, Gangavati Taluka, Dist-Koppal- measuring 1050 Sq. Feet.
2) All that part and parcel of property consisting of Plot No.-1-24 in survey No.343/2 situated at Kinnal Village, Koppal-583230(District)</t>
  </si>
  <si>
    <t>GARAG</t>
  </si>
  <si>
    <t>HASSANSAB MAHABUBSAB MUJAWAR,SHARIFABI MAHABUBSAB</t>
  </si>
  <si>
    <t xml:space="preserve">MOHDIN MADARSAB JAKATI &amp; SIKANDAR M MUJAWAR </t>
  </si>
  <si>
    <t xml:space="preserve">GARAG VILLAGE </t>
  </si>
  <si>
    <t xml:space="preserve">Residential Property bearing SI No.1392/A , Property No.1039  measuring 120 x 40 Sq Feet  ‘situated at Garag Village </t>
  </si>
  <si>
    <t xml:space="preserve">SIKANDAR M MUJAWAR </t>
  </si>
  <si>
    <t>HUBLI</t>
  </si>
  <si>
    <t>SHIVANAND S TIRLAPUR</t>
  </si>
  <si>
    <t>Flat no SF 001, 2nd floor in ‘B’ Block measuring 1100 sq ft along with 1/11% undivided share in the schedule ‘A’ property I,e CTS No. 3518B/63A of extension ward , situated at ‘Sharaddha Appartment’ , Lingaraj Nagar, Unkal Village, Hubli Taluq.</t>
  </si>
  <si>
    <t>M/s ADMIRIA TRADING CORPORATI</t>
  </si>
  <si>
    <t xml:space="preserve">HUBLI </t>
  </si>
  <si>
    <t>Residential open NA plot bearing Plot No 12 of Survey No 172/B, Opposite Rajarajeshwari Mahadwar&amp; Swami Vivekanand High School, Hulkoti Village,Tal &amp; Dist- Gadag Measuring 2325.00 Sq Feet.</t>
  </si>
  <si>
    <t>KALGHATAGI</t>
  </si>
  <si>
    <t>YELLAPA NILLAPA KARDIKOP</t>
  </si>
  <si>
    <t>BARAMAVVA
KARDIKOPPA
SHANTAVVA M MATTIGATTI</t>
  </si>
  <si>
    <t>KALGHATGI VILLAGE</t>
  </si>
  <si>
    <t>30.08.2018</t>
  </si>
  <si>
    <t xml:space="preserve">All that part and parcel of property located at Plot No. 81A/16, Survey No. 228/2, Tabakadhonihalli, Kalghatgi (Tk) . Extent: 2007.36 Sq. Ft. </t>
  </si>
  <si>
    <t>BHAGIRATHI TRADERS</t>
  </si>
  <si>
    <t>Mr. Revanashiddappa C Belgavnkar</t>
  </si>
  <si>
    <t>apmc yard, kirwathi, kalghatgi, dharwad-581204</t>
  </si>
  <si>
    <t>All that part and parcel of the property consisting of Plot No. 5/A, in Sy No. 37, Karwar Road, Sangatikoppa Village, Thambur, Kalaghatgi, Dist-Dharward Extent: 2024.2 Sq ft.</t>
  </si>
  <si>
    <t xml:space="preserve"> Revanashiddappa C Belgavnkar</t>
  </si>
  <si>
    <t>M/S NANDESHWAR TRADERS</t>
  </si>
  <si>
    <t>DHARWAD</t>
  </si>
  <si>
    <t>28.02.2014</t>
  </si>
  <si>
    <t>1) Residential Property No: 25, Naduvina Oni, Bogenagarkoppa Village, Kalghatgi Tal, Dist: Dharward         
2) NA Plot No 36/1, Measuring 4 Guntas, Bogenagarkoppa Village, Kalghatagi Tal, Dist: Dharward</t>
  </si>
  <si>
    <t>NASHIRUDDIN M BADAGI
Zeenath Poha Mill</t>
  </si>
  <si>
    <t>All that part and parcel of the property consisting of R S. No; 210/2, Kalli Oni, near Killa, Kalaghatgi, Dist-Dharward”. Extent: 21780 Sq ft.</t>
  </si>
  <si>
    <t>NASHIRUDDIN M BADAGI</t>
  </si>
  <si>
    <t>MARGAO</t>
  </si>
  <si>
    <t>HANNOR PHARMA PVT LTD.</t>
  </si>
  <si>
    <t>Mr. Jetty Sivaramakrishna</t>
  </si>
  <si>
    <t xml:space="preserve">Flat No. UG-F1 built up area 122.94 sq.m) located on the upper ground floor of the building ‘Audi Residency’ situated at Dando, Benaulim, Salcete Goa </t>
  </si>
  <si>
    <t>Flat No. UG-F1 built up area 122.94 sq.m) located on the upper ground floor of the building ‘Audi Residency’ situated at Dando, Benaulim, Salcete Goa (Secured against Home Loan availed from Panjim Branch against Account No. –351200001 In the name of Mr. Jetty Sivaramakrishna).</t>
  </si>
  <si>
    <t>MUDHOL</t>
  </si>
  <si>
    <t xml:space="preserve">M/S. NETRAVATHI POWDER PVT. LTD. </t>
  </si>
  <si>
    <t>BASAPPA R RUGI</t>
  </si>
  <si>
    <t>MUDHOL VILLAGE</t>
  </si>
  <si>
    <t>All that part and parcel of the property consisting of Non-Agricultural land situated at Sy No No-44/1 Naganapur, Near Lokapur, Yadawad Road,Mudhol Taluk, Bagalkot District</t>
  </si>
  <si>
    <t>VASCO DA GAMA</t>
  </si>
  <si>
    <t>M/S VENKATESH MARINE</t>
  </si>
  <si>
    <t>Mr. Ramakrishna Naik 
Mrs.Bhakti Ramakrishna Naik
Mr. William D’Costa</t>
  </si>
  <si>
    <t xml:space="preserve"> Plot No.6 , Survey No.88/1  , VASCO GOA</t>
  </si>
  <si>
    <t>26.06.2012</t>
  </si>
  <si>
    <t xml:space="preserve">1) EM of Residential House (Name- ZAMBLIGALLY) Bearing No.307/P situated on Plot No.6 , Survey No.88/1  property in the name of Mrs.Bhakti Ramakrishna Naik, situated at Chicalim village,Taluk Mormugao,Goa, admeasuring 330 Sq mts. House is G +1 Structure with built area of 93.48 Sq mtr.
Property is bounded by :
On the East- By property of Domingos Rodrigues
On the West- By 3.00m access road to plot no. 7
On the North- By Plot no. 7 belonging to M.K. Bandodkar 
On the South- By 10.00 mtr proposed road. 
2) EM of Flat No. 2, 2nd Floor, Melquides Building, Vasco-Da-Gama, Goa, measuring 66 Sq. mtr in the name of Ramakrishna Mdheva Naik and Mrs. Bhakti Ramkrishna naik. Surveyed under Chalta No.109 to 114 of P.T Street No. 89, situated above South Indian Bank, Vasco-Da-Gama, Goa
3) Office property situated at office no.3, located on the 1st floor of the FX Tower , near Bank of Baroda at Vasco-Da-Gama, Goa admeasuring 19.77 Sq Mtr, in the name of Mrs. Bhakti Ramkrishna Naik </t>
  </si>
  <si>
    <t>Mrs.Bhakti Ramakrishna Naik</t>
  </si>
  <si>
    <t>M/S VENKATESH SHIPPING</t>
  </si>
  <si>
    <t>Mr. Ramakrishna Naik 
Mr. Rahul  Ram Krishna Naik 
Mr. William D’Costa</t>
  </si>
  <si>
    <t>22.06.2012</t>
  </si>
  <si>
    <t>RAHUL RAMKRISHNA NAIK,Mrs.Bhakti Ramakrishna Naik</t>
  </si>
  <si>
    <t xml:space="preserve">EM of Residential House (Name- ZAMBLIGALLY) Bearing No.307/P situated on Plot No.6 , Survey No.88/1  property in the name of Mrs.Bhakti Ramakrishna Naik, situated at Chicalim village,Taluk Mormugao,Goa, admeasuring 330 Sq mts. House is G +1 Structure with built area of 93.48 Sq mtr.
Property is bounded by :
On the East- By property of Domingos Rodrigues
On the West- By 3.00m access road to plot no. 7
On the North- By Plot no. 7 belonging to M.K. Bandodkar 
On the South- By 10.00 mtr proposed road. 
</t>
  </si>
  <si>
    <t>NAVEEN S/O RAM SEVAK &amp; RAM SEVAK S/O GULAB SINGH</t>
  </si>
  <si>
    <t>MRS MAYA DEVI W/O MR RAMSEWAK</t>
  </si>
  <si>
    <t>INDRA NAGAR,NAI AADI,REHNA,FIROZABAD - 283203</t>
  </si>
  <si>
    <t>RESIDENTIAL BUILDING AT PLOT NO 32,INDRA NAGAR,NAI ABADI,REHNA, FIROZABAD- 283203,ADMEASURING - 256.68 SQ MTRS BOUNDED BY EAST - RASTA 16 FT WIDE,BY WEST - PLOT SMT JAGJEET,BY NORTH - RASTA 11 FEET WIDE,BY SOUTH - PLOT VIDHYARAM</t>
  </si>
  <si>
    <t>SHRI RAM SEVAK</t>
  </si>
  <si>
    <t>AJIT KUMAR S/O DAYAL &amp; MRS BHOORI DEVI W/O BRIJ MOHAN SINGH</t>
  </si>
  <si>
    <t>MR BRIJ MOHAN S/O LATE SHOBA RAM</t>
  </si>
  <si>
    <t>BSITI NAGLA,VISHNU,FIROZABAD UP - 283203</t>
  </si>
  <si>
    <t>NAGLA VISHNUNEAR SARNAM SINGH ITI,FIROZABAD - 283203</t>
  </si>
  <si>
    <t>RESIDENTIAL BUILDING AT MAUZA AKARABAD,NOW RECORDED AT NAGAR NIGAM FIROZABAD, MOHALLA NAGLA VISHANU TEHSIL - &amp; DIST - FIROZABAD - 283203 MEASURING - 144.15 SQ MTRS BOUNDED BY EAST - PLOT SATISH &amp; ASHOK KUMAR,WEST - RASTA 10 FEET WIDE,NORTH - JYOTI SHARMA, SOUTH - PLOT SUSHAMALATA</t>
  </si>
  <si>
    <t>MR AJEET KUMAR</t>
  </si>
  <si>
    <t>RAMAKANT S/O RAMESH CHANDRA</t>
  </si>
  <si>
    <t>DEEPU S/O MR VIJAY SINGH</t>
  </si>
  <si>
    <t>290,MATHURA NAGAR,MATHURA NAGAR ROAD,FIROZABAD UP - 283203</t>
  </si>
  <si>
    <t>31.06.2019</t>
  </si>
  <si>
    <t>RESIDENTIAL BUILDING AT MARJA,SUKHMALPUR,NOW RECORDED IN UNDER NAGAR NIGAM,MOHALLA MATHURA NAGAR,HOUSE NO 76,FIROZABAD IN THE NAME OF BORROWER MR RAMAKANT S/O RAMESH CHANDRA MEASRING 68.35 SQ MTRS BOUNDED BY PLOT A - EAST - RASTA 20 FEET WIDE,WEST -- PLOT B,NORTH - HOUSE OF RAJVEER SINGH,SOUTH - HOUSE RAJKUMAR  PLOT B BOUNDRIES , EAST - PLOT A,WEST - HOUSE MAIKU,NORTH - HOUSE SATISH CHANDRA,SOUTH - HOUSE - RAJKUMAR</t>
  </si>
  <si>
    <t>MR RAMAKANT S/O RAMESH CHANDRA</t>
  </si>
  <si>
    <t>RAVAN KUMAR S/O OM PRAKASH  &amp; ASHA DEVI W/O OM PRAKASH</t>
  </si>
  <si>
    <t>OM PRAKASH S/O RAM SANEHI</t>
  </si>
  <si>
    <t xml:space="preserve">KUMHARI WALI GALI,CHHARBAGH,RAM NAGAR,FIROZABAD UP283203 </t>
  </si>
  <si>
    <t>RESIDENTIAL BUILDING AT H NO 23,CHHARBAGH,RAM NAGAR,FIROZABAD - 283203 MEASURING - 94.36 SQ MTS BOUNDED BY EAST - PLOT HETRAM,WEST - RASTA 08 FEET WIDE,NORTH - KHALI PLOT,SOUTH - 12 FT</t>
  </si>
  <si>
    <t>ASHA DEVI W/O OM PRAKASH</t>
  </si>
  <si>
    <t>AMIT KUMAR S/O BRIJ MOHAN SINGH,</t>
  </si>
  <si>
    <t xml:space="preserve">MR AJEET S/O BRJ MOHAN </t>
  </si>
  <si>
    <t>NAGLA VISHNU,NEAR SARNAM SINGH ITI,FOROZABAD</t>
  </si>
  <si>
    <t>31.10.2021</t>
  </si>
  <si>
    <t>15,NAGLA VISHNU,LINE PAR,FIROZABAD,MEASURING - 92.07 SQ MTRS BOUNDED BY - EAST - PLOT ASHOK KUMAR,WEST - RASTA 10 FEET WIDE,NORTH - PLOT BRAJ MOHAN,SOUTH - AJIT KUMAR</t>
  </si>
  <si>
    <t>AMIT KUMAR S/O BRIJ MOHAN</t>
  </si>
  <si>
    <t>MANISH KUMAR S/O RAM RATAN &amp; MR RAM RATAN S/O MANOHAR SINGH</t>
  </si>
  <si>
    <t>MRS NEELAM YADAV W/O RAKESH YADAV &amp; RAKESH YADAV S/O MANOHAR SINGH</t>
  </si>
  <si>
    <t>205,SAYYED WALI GALI,NAIN NAGAR,FIROZABAD UP - 283203</t>
  </si>
  <si>
    <t>RESIDENTIAL BUILDING AT 205,SAYEED WLAI GALI,JAIN NAGAR,KHEDA,FIROZABAD - 283203 MEASURING - 52.31 SQ MTRS BOUNDED BY EAST - RASTA 10 FEET WIDE,WEST - PLOT,NORTH - RASTA/CHAK ROAD,SOUTH - PLOT BENI SINGH</t>
  </si>
  <si>
    <t>MANISH KUMAR</t>
  </si>
  <si>
    <t>MR RAMSEWAK S/O MR.OM PRAKASH</t>
  </si>
  <si>
    <t>PRADEEP S/O HARI CHARAN &amp; SASHI DEVI W/O HARI CHARAN</t>
  </si>
  <si>
    <t>DWARIKAPURI,KOTLA ROAD,FIROZABAD - 283203</t>
  </si>
  <si>
    <t>BUILDING AT MAUZA TAPA KHURD,NOW RECORDED AT NAGAR NIGAM FIROZABAD,MOHALLA KUSHWAHA NAGAR TEHSIL &amp; DIST - FIROZABAD - 283203  MEASURING 46.50 SQ MTRS BOUNDED BY EAST - PLOT SHRI PADAM SINGH WEST - RASTA 12 FT WIDE,NORTH - PLOT SHRI KAMAL SINGH, SOUTH - PLOT KUNMAR PAL</t>
  </si>
  <si>
    <t>RAMSEWAK S/O OM PRAKASH</t>
  </si>
  <si>
    <t>MRS SNEH LATA W/O DARMENDRA SINGH &amp; DARMENDRA SINGH S/O HARI SHANKAR</t>
  </si>
  <si>
    <t>MR DHANPAL S/O AMRIT LAL</t>
  </si>
  <si>
    <t>RESIDENTIAL BUILDING AT 172,KOTLA ROAD,DWARIKAPURI,FIROZABAD MEASURING 36.27 SQ MTRS BOUNDED BY - EAST - RASTA 10 FT WIDE,WEST - PLOT SHER SINGH,NORTH - PANDIT JI,SOUTH - KEHT VINOD</t>
  </si>
  <si>
    <t>SNEHLATA</t>
  </si>
  <si>
    <t>GYANENDRA KUMAR S/O VARDEESH &amp; HARBHEJI W/O VARDEESH</t>
  </si>
  <si>
    <t>PETROL PUMP WALI GALI,NAGLA BHAU,FIROZABAD - 283203</t>
  </si>
  <si>
    <t>RESIDENTIAL BUILDING AT HOUSE NO 65,MOHALLA NAGLA BHAU,TEHSIL &amp; DIST - FIROZABAD283203 MEASURING - 106.5 SQ MTRS BOUNDRIES EAST - PROPERTY SHRI JAHAR SINGH &amp; SHRI RAMVEER SINGH,WEST - RASTA THEIR AFTER HOUSE SHRI BHAVAR SINGH , NORTH - PROPERTY SHRI RAM,SOUTH - OPEN PART IN VENDOR</t>
  </si>
  <si>
    <t>MRS HARBHEJI DEVI W/O VARDEESH KUMAR</t>
  </si>
  <si>
    <t xml:space="preserve">BRIJ MOHAN S/O LATE SHOBHA RAM  &amp; AJEET KUMAR S/O BRIJ MOHAN </t>
  </si>
  <si>
    <t>AMIT KUMAR S/O BRIJ MOHAN SINGH</t>
  </si>
  <si>
    <t>15 NAGLA VISHNU LINE PAR,FIROZABAD-283203 MEASURING - 92.07 SQ MTRS BOUNDED BY EAST - PLOT - SATISH ,WEST - RASTA/10 FEET WIDE,NORTH - RASTA 16 FEET WIDE,SOUTH - PLOT AMIT KUMAR</t>
  </si>
  <si>
    <t>MR BRIJ MOHAN S/O LATE SHOBARAM</t>
  </si>
  <si>
    <t>Tehsil Road</t>
  </si>
  <si>
    <t>Sharif Chand, Anju Bala and Mr. Samuel Gill</t>
  </si>
  <si>
    <t>H. No. 509, Guru Gobind Singh Avenue, Jalandhar 144009</t>
  </si>
  <si>
    <t>Residential house situated at street no 12, Ajit Nagar, Jalandhar, measuring 10marlas (each marla@207sft) comprised in khasra no 10350,10372,10376,10373,10374,10375,10370,25467/10378,26164/10383,10377,10371,19649/10379 as per sale deed no 6525 dated 22.09.2017 SR, Jalandhar in the name of Shri Samuel Gill s/o Shri Sharif Chand
Transfer deed no 6525 dt 22.09.2017 Sr Jalandhar -1 Jamabandi year 2009-2010 Hadbast no 307 Khata no 8543/10184, 8544/10188, 8545/10186-10187, 8546/10188, 8547/10189.  Boundaries: As per Deed
North: Suresh Thappar
South: road
East: Jaswinder Singh Makkar
West: Jaswinder Singh Makkar</t>
  </si>
  <si>
    <t>Samuel Gill</t>
  </si>
  <si>
    <t>Ashok Kumar Balmiki, Jayant K Gill, Anju</t>
  </si>
  <si>
    <t>H. No. 508, Guru Gobind Singh Avenue, Jalandhar 144009</t>
  </si>
  <si>
    <t>Residential house situated at house no 509 , Guri Gobind Singh Avenue, measuring 6 marlas 108 sq ft comprised in khasra no 9555 and 9556, hadbast no 307 as per sale deed no 2018-19/186/606 dated 06.07.2018, SR , Jalandhar in the name of Jayant Kumar Gill, Ashok Kumar Balmiki and Anju
Boundaries: As per Deed
North: Scheme Boundary
South: plot no 508
East: road 30’ wide
West: plot no 510</t>
  </si>
  <si>
    <t>Jayant Gill, Ashok Kumar Balmiki, Anju</t>
  </si>
  <si>
    <t>M/s Gill Tyres</t>
  </si>
  <si>
    <t>Shop No. 411, Civil lines, Jalandhar</t>
  </si>
  <si>
    <t>Avinash Kumar, Balvir Kumar, Ashwani</t>
  </si>
  <si>
    <t>H/o WX 115, Muhalla Shahkuli, Ward No. 44, Basti Nau, Jalandhar – 144002</t>
  </si>
  <si>
    <t>House No. WX – 115, Basti Guzan, Jalandhar</t>
  </si>
  <si>
    <t>ANKUR KUKKAR,JOLLY KUKKAR</t>
  </si>
  <si>
    <t>Sh. Resham Singh S/0 Sh. Jarnail Singh</t>
  </si>
  <si>
    <t>St. No. 7, Dharam Nagri, Abohar-152116</t>
  </si>
  <si>
    <t>Equitable Mortgage of immoveable residential property measuring 54’6*100   situated at Street No.02, South Avenue Last, Abohar-152116, Fazilka</t>
  </si>
  <si>
    <t>Sh. Ankur Kukkar S/o Sh. Murari Lal</t>
  </si>
  <si>
    <t>KING TECHNOLOGIES</t>
  </si>
  <si>
    <t>Equitable Mortgage of immoveable residential property measuring 1 kanal 04 Marlas ,PAnjpeer nagar , Abohar ,Punjab-152116</t>
  </si>
  <si>
    <t>Sh.Ankur Kukkar S/O Sh.Murari Lal and Sh.Ramesh Kumar S/O Sh.Bhagwan Dass</t>
  </si>
  <si>
    <t>All that part and parcel of the property consisting  3.75 marlas    situated at Baba Deep Singh Nagar, Petrol Pump Wali Gali , Opp:Vikas Model School , Malout Road  , Abohar 152116 , Punjab , Distt.Fazilka
Bounded
On the North by :P/O Sh.Ishwar Dayal  
On the South by : P/O Smt.Anita Rani   
On the East by : Vacant Plot
On the West by: Street</t>
  </si>
  <si>
    <t xml:space="preserve">Equitable Mortgage of Residential property situated at H.No. 1688, Street No. 8C, Chimni Road, Shimlapuri, Ludhiana, owned by Smt. Harpreet Kaur W/O Rajwinder Singh Gill Bounded
On the North by :P/O Sh.Rajwinder Singh  
On the South by :  Street 18' wide
On the East by : Street 18' wide
On the West by: Harpreet Kaur
</t>
  </si>
  <si>
    <t>Amritsar cantt</t>
  </si>
  <si>
    <t>Sukhraj Kaur and Surjit Singh</t>
  </si>
  <si>
    <t>Manjit singh</t>
  </si>
  <si>
    <t>H.no.181,Vill.Chhatiwind,Amritsar</t>
  </si>
  <si>
    <t>`Village Rurhi Wala,Tehsil &amp; Distt tarn Taran</t>
  </si>
  <si>
    <t>Pvt.No.30,khasra no.50//2,50</t>
  </si>
  <si>
    <t>Sukhraj Kaur and Surjit singh</t>
  </si>
  <si>
    <t>Equitable mortgage of property i.e. plot no 17 measuring 0K-7M-3, 1/25 comprised in khasra no9/25/1/2,25/2,10/21/1,21/2,21/1,10,22/5/1/2, 5/1/3,5/2,6/1,6/2/1 khasra no 106/121 as per jamabandi 2012-13 situated at Ghumaan Tehsil Raikot distt Ludhiana Plot no 17 Guru Sar Enclave near Ghuman Chowk , Raikot Road , Village Ghuman Tehsil Raikot Distt Ludhiana
Boundaries: 
North: seller 67’0”
South: Swapnil Kushwaha 67’0”
East: Vacant Plot  30’00”
West: Rasta 35 wide  30’00”</t>
  </si>
  <si>
    <t>Residential Property plot No 158(pvt),Khasra No 28//22/1,22/2,23/1,23/3/1,28//18/2,23/2 min,Locality preet Vihar Ajnala Road,Opposite central Jail,B/s Janta Hospital. North : plot no 157, South: plot no 159, East: prop of others, West: road 20' wide</t>
  </si>
  <si>
    <t>Residential Property bearing silver plate No e-14/4146,Khasra No 49/22 min,Baba jeewan Singh Colony,gali No 1,falls in the Revenue estate of Village kala Ghnupur sub-urban,bye-pass road Amritsar. North: bakhshish singh, South: jaswant singh, East: street no 1, West: Kirpal Singh</t>
  </si>
  <si>
    <t>VPO Arifke,Mallanwala Road ,District Ferozepur 152021</t>
  </si>
  <si>
    <t>Village Changali Qadim, Kachha Zira Road ,Adda Phool Gadi ,PO FaridwalaDistrict Ferozepur 152021</t>
  </si>
  <si>
    <t>EM of Commercial cum residential Property having a area of 1  Kanal 7 Marlas being 54 ½/206 share of 5 Kanal 3 Marlas comprised of keet No 365 Khatoni No736,737 and 737/1,Rect No 154,Killa No 14/1/1/2(4-12),14/1/2(0-5),14/1/1/1(0-6) situated at village Mallanwala Shamali,Teh and Distt Ferozepur in the name of Sh. Lakhwinder Singh S/o Sh Darbara Singh Bounded by:North :  Canara Bank,South :  Veteronary Hospital,East   :   Lad of Jasvir Kaur,West  :  Pucca Road</t>
  </si>
  <si>
    <t>BHATINDA</t>
  </si>
  <si>
    <t>GREEN AVENUE</t>
  </si>
  <si>
    <t>KSHITIJ ARORA</t>
  </si>
  <si>
    <t>M-6 , Green Avenue, Amritsar</t>
  </si>
  <si>
    <t xml:space="preserve">NPA SS </t>
  </si>
  <si>
    <t>28.12.2022</t>
  </si>
  <si>
    <t>M-6 , Green Avenue, Amritsar, EAST: Gali 11 ft wide,WEST: Open Plot of Jaswinder Singh, NORTH: Agri Land of Lakhwinder Singh, Balwinder Singh S/0 Mula Singh, SOUTH: Road 30ft Road</t>
  </si>
  <si>
    <t>SEEMA ARORA W/O RAJINDER ARORA</t>
  </si>
  <si>
    <t>JASPAL SINGH &amp; AMARJEET KAUR</t>
  </si>
  <si>
    <t>MANDEEP KUMAR</t>
  </si>
  <si>
    <t>H.No. 50//12/2 Gali No. 3 &lt; Karam Singh Colony, Palah Sahib Road, Revenue Estate Gumtala Sub Urban Ajnala Road, Amritsar</t>
  </si>
  <si>
    <t>H.NO. 109, DHAL KALAN , RAM TIRTH ROAD, AMRITSAR</t>
  </si>
  <si>
    <t>NPA DA2</t>
  </si>
  <si>
    <t>H.No. 50//12/2 Gali No. 3 &lt; Karam Singh Colony, Palah Sahib Road, Revenue Estate Gumtala Sub Urban Ajnala Road, Amritsar, EAST: street, WEST: Property of Ranjot Singh, NORTH: Property of Kulbeer Singh, SOUTH: Private Street</t>
  </si>
  <si>
    <t>SHAMMI GIFT CENTRE</t>
  </si>
  <si>
    <t>RAM LUBHAYA S/O SH.MANGAL DASS</t>
  </si>
  <si>
    <t>36, KASHYAP BHAWAN NEW SUNDER NAGAR, GALI BANKE BIHARI AMRITSAR</t>
  </si>
  <si>
    <t>NPA DA3</t>
  </si>
  <si>
    <t>31.11.2018</t>
  </si>
  <si>
    <t>36, KASHYAP BHAWAN NEW SUNDER NAGAR, GALI BANKE BIHARI AMRITSAR, EAST: Open Plot, WEST: Street No.6, NORTH: Damuhi Road, SOUTH: House of Puran Chand</t>
  </si>
  <si>
    <t>BADDOWAL</t>
  </si>
  <si>
    <t xml:space="preserve">Paramjit Singh </t>
  </si>
  <si>
    <t xml:space="preserve">Harbhajan singh s/o saradara singh </t>
  </si>
  <si>
    <t>VPO PAMALI THE LUDHIANA</t>
  </si>
  <si>
    <t>5 k 15 m OUT OF 7 k 8 m COMPRISED IN KHATA NO 216/248 KHASRA NO 18//23/2 AS PER JAMABAMNDI 1998-99 SITUATED AT PAMALI HADBAST NO 299 THE &amp; DISTT LUDHIANA .</t>
  </si>
  <si>
    <t>PARAMJIT SINGH &amp; KULWANT SINGH SS/O RANJIT SINGH + SUKHDEV KAUR W/O HARPAL SINGH</t>
  </si>
  <si>
    <r>
      <t xml:space="preserve"> E.M of plot measuring 4 Marla being 4/320 share of 16 Kanal under Khewat/Khatauni No. 117/121-122 bearing Killa No. 10//13min(4-0),14 min(4-0)and 10//13min(4-0),14min(4-0) situated at village Dherian Mushtaka Tehsil Shahkot Distt Jalandhar vide sale deed no. 1292 dated 14.7.2002 in the office of Sub-Registrar Shahkot owned by Rajesh Kumar S/O Parshotam Lal. </t>
    </r>
    <r>
      <rPr>
        <b/>
        <sz val="12"/>
        <color theme="1"/>
        <rFont val="Calibri"/>
        <family val="2"/>
        <scheme val="minor"/>
      </rPr>
      <t>Property Bounded by</t>
    </r>
    <r>
      <rPr>
        <sz val="12"/>
        <color theme="1"/>
        <rFont val="Calibri"/>
        <family val="2"/>
        <scheme val="minor"/>
      </rPr>
      <t xml:space="preserve">: </t>
    </r>
    <r>
      <rPr>
        <b/>
        <sz val="12"/>
        <color theme="1"/>
        <rFont val="Calibri"/>
        <family val="2"/>
        <scheme val="minor"/>
      </rPr>
      <t>North</t>
    </r>
    <r>
      <rPr>
        <sz val="12"/>
        <color theme="1"/>
        <rFont val="Calibri"/>
        <family val="2"/>
        <scheme val="minor"/>
      </rPr>
      <t xml:space="preserve"> : Property of Mandeep Singh </t>
    </r>
    <r>
      <rPr>
        <b/>
        <sz val="12"/>
        <color theme="1"/>
        <rFont val="Calibri"/>
        <family val="2"/>
        <scheme val="minor"/>
      </rPr>
      <t>South</t>
    </r>
    <r>
      <rPr>
        <sz val="12"/>
        <color theme="1"/>
        <rFont val="Calibri"/>
        <family val="2"/>
        <scheme val="minor"/>
      </rPr>
      <t xml:space="preserve"> : Property of Tehal Singh </t>
    </r>
    <r>
      <rPr>
        <b/>
        <sz val="12"/>
        <color theme="1"/>
        <rFont val="Calibri"/>
        <family val="2"/>
        <scheme val="minor"/>
      </rPr>
      <t xml:space="preserve">East </t>
    </r>
    <r>
      <rPr>
        <sz val="12"/>
        <color theme="1"/>
        <rFont val="Calibri"/>
        <family val="2"/>
        <scheme val="minor"/>
      </rPr>
      <t xml:space="preserve">: Property of Pritam Singh </t>
    </r>
    <r>
      <rPr>
        <b/>
        <sz val="12"/>
        <color theme="1"/>
        <rFont val="Calibri"/>
        <family val="2"/>
        <scheme val="minor"/>
      </rPr>
      <t>West</t>
    </r>
    <r>
      <rPr>
        <sz val="12"/>
        <color theme="1"/>
        <rFont val="Calibri"/>
        <family val="2"/>
        <scheme val="minor"/>
      </rPr>
      <t>: Passage</t>
    </r>
  </si>
  <si>
    <t>Residential/Godown building (freehold)
MCJ no 927, New Mukandpuri, Agwar Khawaja Baju, Disposal road, Jagraon, Ludhiana.
Wasika no 2638 dated 24.08.2012 owned by Sh Satpal Singh s/o Sh. Najar Singh (self ownership)
Property measuring 0K 4.5 M out of 7K:15M: Khata no 377/432,378/4339 khasra no 68//15/2,15/3,18,28 as entred in the jamabandi for the year 2010:2011.
Boundaries: As per Deed
North: Sh.Jaspal Singh
South: Sh. Des Raj
East: Street 20’wide
West: Owner</t>
  </si>
  <si>
    <t>LUDHIANA MAIN</t>
  </si>
  <si>
    <t>JAI MAA DURGA KNITWEAR</t>
  </si>
  <si>
    <t>Rs.1,15,90,934/-</t>
  </si>
  <si>
    <t>15.12.2021</t>
  </si>
  <si>
    <t>MC no B-V-207 Abadi Wait Ganj , R J Hosiery Wali Gali, Opposite Gaudy Knitwear, Near Chitta Gurudwara Sahib , Lal Masjid Road, Ludhiana141008 Boundaries: As per Deed
North: ACC Knitwear
South: Street
East: House no 677-678-675-B-V
West: street</t>
  </si>
  <si>
    <t>SEEMA CHAWLA</t>
  </si>
  <si>
    <t>SUNDER NAGAR</t>
  </si>
  <si>
    <t>AADHYA FASHION</t>
  </si>
  <si>
    <t>Rs. 30,98,022/-</t>
  </si>
  <si>
    <t>1)  Factory Land and Building meas. 100 sq yards comprised in Khasra No 41//13/2/2, Khata No 2/3 as per Jamabandi for the year 2007-08 situated at street No 01, Priya Colony, Opp Neelkanth Fabrics &amp; Beas Spinners, Near Ramtex Factory, Village Bajra, Rahon Road, Ludhiana owned by Mr. Balwinder Joshi vide Sale Deed No 20142 dated 24.03.2011.
Boundaries-
North:- Jai Ram
South:- Nanak Chand
East:- Street 20’wide
West:- Rose Woolen
2) Factory Land and Building meas. 150 sq yards comprised in Khasra No 41//18, Khata No 4/5 as per Jamabandi for the year 2007-08 situated at street No 01, Priya Colony,  Opp Neelkanth Fabrics &amp; Beas Spinners, Near Ramtex Factory, Village Bajra, Rahon Road, Ludhiana owned by Mr. Balwinder Joshi vide Sale Deed No 26255 dated 25.03.2013.
Boundaries-
North:- Neighbour
South:- Street 18’
East:- Street 20’wide
West:- Neighbour</t>
  </si>
  <si>
    <t>Balwinder Joshi</t>
  </si>
  <si>
    <t>RANJIT AVENUE</t>
  </si>
  <si>
    <t>BALAJI SALES</t>
  </si>
  <si>
    <t>30.06.2022</t>
  </si>
  <si>
    <t>Residential property situated at Plot no 40 Near Kale Wala Mod, Ram Tirath Road, Kala Ghannupur Sub Urban, Navi Abadi, Tehsil &amp; Distt Amritsar, Measuring 200sq yards. Bearing Khasra no 11/23/3 min , Kewat Khatauni no 183/332, Handbast no 368 as per Jamabandi for the year 2008-2009 in the name of Mrs Sarika Saboo w/o Sh. Praveen Saboo.Boundaries: 
North: Road 20ft
South: Property of others
East: Plot no 39
West: Plot no 41</t>
  </si>
  <si>
    <t>SARIKA SABBOO</t>
  </si>
  <si>
    <t>INDUSTRIAL AREA</t>
  </si>
  <si>
    <t>MALHOTRA IMPEX</t>
  </si>
  <si>
    <t>Equitable mortgage of factory land and building measuring 220 sq yards situated at Plot no D-2, Street no-2, Abadi Premiere Enclave, Mangli Nichi, Chandigarh Road, Ludhiana comprised in khasra no 27//14/2, 16/1, 28//26, 11, 27//15, Khata no 42/44, 44/46, 46/48, as per jamabandi for the year 2007-08, hadbast no 239, abadi known as Premier Enclave Tehsil and Distt Ludhiana in the name of Smt Renu Malhotra w/o Sh Sunit Kumar Malhotra as per sale deed, wasika no 5168 dt 21.03.2012
Boundaries: As per latest valuation report dated 29.09.2023
                                 North: street 17’ wide
                                 South: other’s industry
                                 East: other’s property
                                 West: open plot
As per Deed      North: Road 24’ wide
                            South: Plot no D1
                            East: Plot no 35-A, 36-A
                            West: Neighbour</t>
  </si>
  <si>
    <t>RENU MALHOTRA</t>
  </si>
  <si>
    <t>M/s Ma Sarada Enterprise</t>
  </si>
  <si>
    <t>Mrs.  Madhumita Basu, W/o. Mr. Bijit Kumar Basu</t>
  </si>
  <si>
    <t>12/2, Patwar Bagan Lane, Kolkata-700009</t>
  </si>
  <si>
    <t>C11, School Road, Sodepur, PIN-700110, 24 Parganas North, West Bengal.</t>
  </si>
  <si>
    <t>Bijit Kumar Basu</t>
  </si>
  <si>
    <t>M/s MISA DEVELOPERS</t>
  </si>
  <si>
    <t>AMITAVA DATTA; KRISHNAPADA GHOSH; NAMITA CHOWDHURY;ARUNENDU SARKAR;RANA SARKAR;DEBABRATA PAUL;PALLAB SARKAR</t>
  </si>
  <si>
    <t>143A, RASHBEHARI AVENUE, KOL-29</t>
  </si>
  <si>
    <t>D-303, Green Valley, Chirian More, Kaikhali, Kol-136;Flat No. 183, Rajdanga Road, P.S.-Kasba, Kol- 700107</t>
  </si>
  <si>
    <t>31.03.2012</t>
  </si>
  <si>
    <t xml:space="preserve">i) Mr.Arunendu Sarkar,s/o Mr. Dhirendranath Sarkar, (ii) Mr. Rana Sarkar,s/o Mr. Gour Gopal Sarkar, (iii) Mr. Debabrata Paul, S/o Nikhil Ranjan Paul, (iv) Mr. Pallab Sarkar S/o Mr. Rabindranath Sarkar </t>
  </si>
  <si>
    <t>M/s Madhav Agrotech Pvt Ltd</t>
  </si>
  <si>
    <t>Utsav Das;Kashinath Sharma;Sankar majumdar</t>
  </si>
  <si>
    <t>63/C, Ballygunge Garden, P.O.- Golpark, Kolkata-700019</t>
  </si>
  <si>
    <t>Ghosh Para 47, Howrah Municipal Corporation, Jagachha, Howrah-711112</t>
  </si>
  <si>
    <t xml:space="preserve">Mr. Kasinath Sharma </t>
  </si>
  <si>
    <t xml:space="preserve">M/s. Soma Textile </t>
  </si>
  <si>
    <t>Mrs. Anita Shah</t>
  </si>
  <si>
    <t>155, Kshudiram Sarani, North 24 Pargana Kolkata: 700064</t>
  </si>
  <si>
    <t>No. 118 East Sinthee Road, Madhugarh, Ghugudanga, Kol-700030</t>
  </si>
  <si>
    <t>05.06.2015</t>
  </si>
  <si>
    <t>EM of Residential Property (Plot &amp; Building) with Double Storied Residential Building at Mouza - Gauri, J.L No.16, Touzi No.173, R.S Khatian No.209, C.S. Khatian No.417, C.S. DAG No.1273, R.S. DAG No.2354, Holding No.155, Kshudiram Sarani under ward no.06 of South Dum Dum Municipality, P.S Dum dum, Dist.24 Pargana (North); Bounded by- North- Others Property; South-Others Property; West- Others Property; East- 12ft. Common Road</t>
  </si>
  <si>
    <t>Kenaram Naskar S/o Bato Krishna Naskar</t>
  </si>
  <si>
    <t xml:space="preserve">M/S S.M. Garments </t>
  </si>
  <si>
    <t>Mr.Mobarak Mondal;Mr  Shankar Biswas, S/o. Late Manoranjan Biswas</t>
  </si>
  <si>
    <t>Uttar Mouri,Khatirbazar  , Andul Mouri ,Howrah, West Bengal-711302</t>
  </si>
  <si>
    <t xml:space="preserve">Uttar Mouri, Khatir bazar, Andul Mouri; Howrah – 711302 (West Bengal); Nimtala Bazar, Haringhata. Dist: Nadia ; Pin: 741257 West Bengal </t>
  </si>
  <si>
    <t>30.12.2011</t>
  </si>
  <si>
    <t xml:space="preserve">1).All that part and parcel of the property, standing in the name of Mrs Sathi Mondal , consisting of space situated on the 2nd floor , Room No. 239 , for the purpose of identification at Premises No. 46/31/1 , known as Ballygunge Air Conditioned Market , Gariahat Road . Kolkata -700029 under KMC ward No.86, measuring super built up area of 317 sq ft. together with undivided proportionate share or interest in the land of comprised in the same premises; ounded by; North-By Nandi Street; South-By Dover Lane; East- By Gariahat Road; West- BY Partly Garia Police Station-Partly No. 02 Dover Lane &amp; Partly by premises No. 1/1 Nandi Street   2.) All the piece and parcel of the property, standing in the name of Mrs Sathi Mondal, consisting of space situated on the 2nd floor, Room No. 242 for the purpose of identification at premises No.46/31/1, known as Ballygunge Air Conditioned Market, Gariahat Road, Kolkata – 700029 under KMC ward No. 86, measuring super built up area of 176 sqft together with undivided proportionate share or interest in the land of comprised in the same premises;ounded by; North-By Nandi Street; South-By Dover Lane; East- By Gariahat Road; West- BY Partly Garia Police Station-Partly No. 02 Dover Lane &amp; Partly by premises No. 1/1 Nandi Street  3).  All that part and parcel of the property, standing in the name of Mrs Sathi Mondal , consisting of space situated on the 2nd floor , Room No. 246 ,for the purpose of identification at premises No.46/31/1 , known as Ballugunge Air Conditioned Market , Gariahat Road , Kolkata  -700029  under KMC ward No.86, measuring super built up area of 269.90 sqft  together with undivided proportionate share  or interest in the land of comprised in the same premises; 4., Bounded by; North-By Nandi Street; South-By Dover Lane; East- By Gariahat Road; West- BY Partly Garia Police Station-Partly No. 02 Dover Lane &amp; Partly by premises No. 1/1 Nandi Street </t>
  </si>
  <si>
    <t>Mrs Sathi Mondal</t>
  </si>
  <si>
    <t>M/s Radha Mineral Industries</t>
  </si>
  <si>
    <t xml:space="preserve">Uday Sarkar; Aditya Sarkar; Chandan Sarkar </t>
  </si>
  <si>
    <t>174, Jessore Road, Kolkata-700 055</t>
  </si>
  <si>
    <t>1).E.M. of all that piece and parcel of land measuring 55 decimal with two storied RCC building having covered area 550 sg.ft on the ground floor and 610 sqft on the first floor, situated at Mouza-Sukpukuria, J.L. No 71, Pargana :Balia, Touzi No 613, comprised in R.S. Dag No 718, 719 under R.S. Khatian No 420, 421, 422 and 423 and in Mouza Ganpur Kismat , J.L. 72 comprised in R.S. Dag No-137/323, 137/322, 322/345 under R.,S. Khatian No 354, 353, 357 and 358, within Baduria Municipality,P.S &amp; S.R. Baduria, P.O. Arbalia, , Ward no 7, District-24 Parganas North. The property is owned by Mr. Tapas Chandra Ghosh; Bounded by- North-. 2). All that piece and parcel of a flat measuring more or less 475, Sq. Ft on the ground Floor, Back Side [Middle] and two flats on the entire first floor measuring more or less [750+650] 1400 sq. ft and one flat on the third floor back side 650 sq.ft and roof on the third floor back side  &amp; also all that piece and parcel of a flat, on the ground floor, on the front side, measuring more or less 700 sq feet  , lying and situated at District 24 Parganas [North], Sub Registry office- Cossipore, Dum Dum, P.S. Dum Dum, under South Dum Dum Municipality, G.D. No 14, sub D 79, J.L. No 19, R.S. No 237, Mouza Dum Dum House, Touzi No 1070/2834, C.S. Khaitan No 92, R.S. Khatian No 437, 438 439,440,509, 510, Dag No 244, Holding No 178 &amp; 178/1, at present premises No 147, R.N. Guha Road, North 24 Parganas, Kolkata-700028 together with undivided proportionate share of land together with the right to use all common passage, main entrance, staircase &amp; other common amenities.  [Partition deed No.7729 dated 23.08.2002, gift deed No.4959 dated 31.03.2003, gift deed No.3958 dated 26.03.2003 owned by Chandan Sarkar; Bounded By- North-House of Premises No.. 5023 R.N. Guha Road; South- Sri Murari Mohan Dey and Nilratan Sen; West- R.N. Guha Road; East-Others Property</t>
  </si>
  <si>
    <t>Mr. Tapas Chandra Ghosh &amp; Chandan Sarkar</t>
  </si>
  <si>
    <t>VINAYAK IRON AND COKE (P) LTD</t>
  </si>
  <si>
    <t>1. Mr. Raja Ram Saraf 2.Mr. Pawan Kumar Rinwa                      3.Mr. Sudivya Kumar, 4.Mr.Surendra Burman,                  5.Mr. Niket Saraf</t>
  </si>
  <si>
    <t xml:space="preserve">63, Rafi Ahmed Kidwai Road, 
2nd Floor, Kolkata – 700 016. 
</t>
  </si>
  <si>
    <t>Mr.Raja Ram Saraf
S/o. Lt. MamrajSaraf,
11A, Jyotindra Mohan Avenue,
 Kolkata 700 006.
[Borrower/Guarantor/ Mortgagor]
Mr.Pawan Kumar Rinwa
S/o. Mr.Janki Ram Rinwa,5/1, MunshiPrem Chandra Sarani, Kolkata - 700 022.
 [Guarantor]
Mr.Sudivya Kumar
S/o. Mr.SambhuNath,
TundiRoad,Giridih - 815301.
[Guarantor]
Mr.Surendra Barman
S/o. Mr.Sahdeo Barman,
Sirsia, P.O. - Sirsia, Giridih – 815 301.
[Guarantor/Mortgagor]
Mr.NiketSaraf
S/o. Mr. Raja Ram Saraf
11A, J. M. Avenue,Kolkata 700006.
[Guarantor]</t>
  </si>
  <si>
    <t>30.11.2012</t>
  </si>
  <si>
    <t xml:space="preserve">Property No.1
Land admeasuring 6.63 Acre Plot No. 206, 207 Gharbari Land , Mouza – Sirsiya, P.S. Giridih,  Thana No. 44, Khewat No.1, Khata No. 03/223, Touzi No. 15/11, Halka No.09, Under Giridih Municipality, Dist- Giridih- 815301 in the name of Shree Raja Ram Saraf.
Boundaries:
Plot No.206: On the North by -  Part of Plot No. 206, On the South by -  Plot No. 207:On the East by – Plot No. 240, On the West by - Plot No. 198
Plot No.207:On the North by -  Part of Plot No. 206,On the South by -  Plot No. 208, On the East by – Plot No. 240, On the West by – Nala
Property No.2
Land admeasuring 5.34 Acre at Mouza – Jaridih, GadiGharbari , Thana No.104 Giridih, Touzi No.15/11, Khewat No.1,Halka No.8, Khata No.180 &amp; 187, Plot No.1382,1390 &amp; 1354 P.S. Giridih, Under Giridih Municipality, Dist – Giridih(Jharkhand) -815301 In the name of Sri Surendra Barman .
Boundaries:
On the North by : By Land of JagdishSaw,On the South by : By Jujo Plot own &amp; Land of Khalil Mirza,On the East by :    By Land of Hakim Saheb, On the West by :   Land of RamkumarBagaria .
Property No.3
Land admeasuring 400.00 Decimal at Mouza – Jaridih, Plot No. 1390, 1534, Thana No. 104, Khewat No. 01, Touzi No. 15/11, Khata No. 180/126, 180/231, P.O. – Sirsia, P.S. Giridih, Under Giridih Municipality, Dist – Giridih (Jharkhand)-815301 In the name of Sri Surendra Barman .
Boundaries:
On the North by : Vacant land thereafter Mountain,On the South by : Basudeo Pd. Sahu  hereafter, NazirMian&amp; others ,On the East by :    Vacant land and Guru DayalSahu and others, On the West by :   Land of Khalil Mirza&amp;TalewarMian.
Rsidential Flat at 2nd Floor, 11A, Jatindra Mohan Avenue, Kolkata-700006
With 1/9th Share in Plot admeasuring 8 cottahs 9 Chittacks 14 sqft.
Boundaries:
On the North by - 11B, Jatindra Mohan Avenue.
On the South by -   Partly 9A, Jatindra Mohan Avenue &amp; Partly 14A, Nilmoney Mitra Street.
On the East by –  Jatindra Mohan Avenue , 
On the West by - Partly 14A, Nilmoney Mitra Street &amp; Partly Zariff Lane.
</t>
  </si>
  <si>
    <t xml:space="preserve">1. Mr. Raja Ram Saraf 2.Mr.Surendra Burman,                </t>
  </si>
  <si>
    <t>FEEDATIVES PHARMA PVT LTD</t>
  </si>
  <si>
    <t xml:space="preserve">1. Mr. Anirban Chatterjee
2. Mr. Debidas Chatterjee
3. Mrs. Kankana Chatterjee
</t>
  </si>
  <si>
    <t>Address: 46 Chanditala Street, Mouza, PO &amp; PS Uttarpara, Dist Hooghly,PIN-712258, Ward number-12, under Uttarpara Kotrung Municipality</t>
  </si>
  <si>
    <t>46 Chanditala Street, Mouza, PO &amp; PS Uttarpara, Dist Hooghly,PIN-712258, Ward number-12, under Uttarpara Kotrung Municipality</t>
  </si>
  <si>
    <t>26.02.2015</t>
  </si>
  <si>
    <t xml:space="preserve">Property No.1
All that part and parcel of the property consisting of more or less 2.00 cottah of bastu land with building thereon at Holding No. 24, Chanditala Street,Uttarpara , Dist- Hoogly comprised on R.S.Dag No.2990, R.S.Khatian No.2349, L.R Dag No.3542, L.R Kh No.5110, J L No.12, Touzi No.3972 Mouza, PO &amp; PS Uttarpara, Dist Hooghly,PIN-712258 in the name of Mr. Anirban Chatterjee &amp; Mrs. Kankana Chatterjee.
Boundaries:
On the North: House of Subrata Banerjee
On the South: Chanditala Street
On the East: House of Late Utpal Mukherjee
On the West: House of Sunil Baran Paul &amp; Ors
Property No.2
All that part and parcel of the property consisting of more or less 1cottah 1 chittaks 32 sqft of  land and building at Holding No.46, Chanditala Street, Uttarpara, Hoogly- 712258 vide L. R Plot No.3610,3611,3601, Khatian No.1547 in the name of Mr. Debidas Chatterjee.
Boundaries:
On the North: Chanditala Street
On the South: House of Basudev Chatterjee &amp; Brothers
On the East: House of Panchu Gopal Chatterjee
On the West: House of Barindra Nath Guha
</t>
  </si>
  <si>
    <t xml:space="preserve">Mr. Anirban Chatterjee &amp;
Mrs. Kankana Chatterjee
</t>
  </si>
  <si>
    <t>DIBYENDU KAR,MOUMITA KAR</t>
  </si>
  <si>
    <t xml:space="preserve">Flat No 302 at third floor [Front Block-A] at premises No 53A,  known as ‘Rashdip Apartment” Dr. Suresh Chandra Banerjee Road [formerly known as Beliaghata Main Road] , Kolkata-700010  </t>
  </si>
  <si>
    <t xml:space="preserve">Flat No 302 at third floor [Front Block-A] at premises No 53A,  known as ‘Rashdip Apartment” Dr. Suresh Chandra Banerjee Road [formerly known as Beliaghata Main Road] , Kolkata-700010 ; Bounded by;  North- Block B, Premises No.  53A, Beliaghata Main Road; South-Dr. Suresh Ch Banerjee  Road; East- Preises No. 53A, Dr. Suresh Ch Banerjee Rd. ; West- Plot No. 280, C.I.T Road, Scheme No. IV-M                          </t>
  </si>
  <si>
    <t>MOTHER AGRO FEED INDUSTRIES</t>
  </si>
  <si>
    <t xml:space="preserve">Mr Gautam  Dey  </t>
  </si>
  <si>
    <t xml:space="preserve">Palpara , Canning  Road P.O : Baruipur 
Kolkata- 700144 
</t>
  </si>
  <si>
    <t>30.06.2010</t>
  </si>
  <si>
    <t xml:space="preserve">Land measuring 51.25 sataks[more or less] at R.S. Dag No. 15176,15175,15180,15183,15179,15174 and 15177 R.S. Khaitan No. 6290,457,8175 &amp; 668 and Building thereon of Village Balban Palpara, Canning Road, P.O.&amp; P.S.- Baruipur, Madarhat Gram Panchayat,24 Parganas [South], Kolkata 700144; owned by Mr. Goutam Dey, which is butted by;
N- By Bagan of Md. Jalil Gazi
S- By Bagan of Kamal Das
E- By Panchayat Road
W- By Bagan of Ms. Jalil Das
</t>
  </si>
  <si>
    <t xml:space="preserve">Gautam Dey </t>
  </si>
  <si>
    <t>MOTHER HATCHERIES</t>
  </si>
  <si>
    <t>Mr. Goutam Dey &amp; Mrs  Banani Dey .</t>
  </si>
  <si>
    <t>1.Factory land admeasuring 0.41 decimals and building at Mouza- Baruipur, Touzi No.- 250, R S No. 71, J L No. 31, under Khatian No. 2649, Plot No.-15263, Palpara canning Road, P.O- Baruipur, Kol-700144, owned jointly by Gautam Dey Mrs. Banani Dey ; Bounded by; North- By others property; South- By others property; East-By Road; West-By others property                                                   2. EM of Land &amp; Building at Dag No. 15138, Khatain No. 5045, Touzi No.-1267, Pargana- Medanmalla, P.S.- Baruipur, Dist- 24 Pgs (S), owned by Gautam Dey; Bounded by North- By R.S. Plot No. 15138(P); South- By Canning Road; East- By R.S. Plot No. 15138(P); West- By R.S. Plot No. 15138(P)                                                     3. EM of Land measuring 4 cottah 11 Chatak at mouza- &amp; P.S.- Baruipur, Touzi No.-250, Dag No.- 15261 under Madurhat Gram Panchyat, Dist.- 24Pgs(S); owned by Gautam Dey; Bounded by- North- By Dag No. 15261; South- By Property of Smt. Bonani Dey; East- By 8ft. wide Road; West- By 16ft. wide Road</t>
  </si>
  <si>
    <t>HARINDANGA RAMKRISHNA VIVEKANA</t>
  </si>
  <si>
    <t xml:space="preserve">Vill.+ P.O.: HarindangaDist. : 24 Parganas (s)Pin: 742399
</t>
  </si>
  <si>
    <t>31.07.2010</t>
  </si>
  <si>
    <t>Land &amp; House Property with 3 storied pucca building in Abad Bhagawanpur Gram Panchayet measuring 20 decimals land ,J.L. No.74,Touzi No.334,R.S.Dag no 529/795, R.S Khatian no 12, Mouza – Harindanga at P.S. Mathurapur, Dist.: South 24 Parganas, Pin code-743399 standing in the name of Harindanga Ramkrishna Vivekananda Sangha; Bounded by- North- Land of Paresh Nath Halder; South- Land of Batakrishna Halder; East- Land of Dipankar Halder; West- Land of Sudhanna Halder &amp; Others</t>
  </si>
  <si>
    <t xml:space="preserve"> Harindanga Ramkrishna Vivekananda Sangha.</t>
  </si>
  <si>
    <t>SRAYA ENTERPRISE</t>
  </si>
  <si>
    <t>Mr.Susanta Sarkar &amp; Mrs.Purnima Sarkar</t>
  </si>
  <si>
    <t xml:space="preserve">40,Senbagan,Agarpara,
KOLKATA- 700 109
</t>
  </si>
  <si>
    <t xml:space="preserve">61, Panchanantala Road,
KOLKATA-700 115.
</t>
  </si>
  <si>
    <t>04.06.2015</t>
  </si>
  <si>
    <t xml:space="preserve">All that piece &amp; parcel of the property consisting of land with 3 storied building 
having 1227 sq.ft approx (ground floor), 2860 sq.ft(1st floor &amp; 2nd floor) with land
 total measuring approx 2 cottah 9 chatak 43 sq.ft, situated  at J.L.No.9, R.S.No.14, R.S.Khatian No.901,R.S.Dag no.1761,Touzi No.156, together with all easement rights, quasi-easement rights, liberties, facilities,fixtures, fittings, electrification,water connection, all common right, title, interest etc.under Panihati Municipality Ward 
No.1, Holding No.61 (old),66 (new), Panchanantala Road,P.S.Khardah,P.O.Sukhchar
,District: North 24 Parganas, Kolkata- 700115.
Boundaries:
On the North: by property of Madhusudan Sarkar
On the South: 6 ft wide common Passage
On the East: property of Dag No.2775
On the West: 14 ft wide road
The property standing in the name of Mrs.Purnima Sarkar,w/o Mr.Susanta Sarkar
</t>
  </si>
  <si>
    <t>Mrs.Purnima Sarkar</t>
  </si>
  <si>
    <t>COTTON HOUSE</t>
  </si>
  <si>
    <t xml:space="preserve">Mr.Bipra Chandra Dalui </t>
  </si>
  <si>
    <t xml:space="preserve">118, M.G. Road, P.S.Jorasanko,Near Md.Ali Park, P.O.Burrabazaar, Kolkata – 700007. </t>
  </si>
  <si>
    <t>48/1, sarsuna Main Road, thakurpukur, Kolkata- 700061 also at 11, Esplanade East, Kolkata- 700069</t>
  </si>
  <si>
    <t xml:space="preserve">1. E.M. of all that piece and parcel of land measuring 37 decimal 
    little more or less under Mouza: Ankulsha, J.L. No.2, Touzi No.107, Pargana: Magura, comprised in R.S. Dag No.336 under R.S. Khatian No. 446, within Bishnupur Purba Gram Panchayat No.1,P.S.Bishnupur, P.O. Vasha,District-24 Parganas ( South ), D.H.Road, Pailan,. The property is owned by Mr.Bipra Chandra Dalui. The Property is Bounded by; North- By Plot of M/s Birla Co; South- By Plot of Mr. B. Sarkar; East- By Plot of M/s Birla Co.; West- By Diamond Harbour Road
</t>
  </si>
  <si>
    <t>Mr.Bipra Chandra Dalui.</t>
  </si>
  <si>
    <t>NAKASHIPARA JUTE &amp; FIBRE CO LTD</t>
  </si>
  <si>
    <t>Mr. Mihir Kumar Basu</t>
  </si>
  <si>
    <t>135A, Biplabi Rashbihari Bose Road, Kolkata - 700001</t>
  </si>
  <si>
    <t>Budhbar Haltala, Bathnadahari , vill- Jalsuka, Badhedgaon</t>
  </si>
  <si>
    <t>30.06.2008</t>
  </si>
  <si>
    <t>All that Part and Parcel of the property consisting of two storey building at Plot No.706 (Hal), Khatian No.1408, Mouza- 48, Khidirpore, P.S - Nakasipara, Bethuadahari, Haltala, Dist- Nadia on a land of 7 dicimals; Bounded by North- By Property of Kalabeti Biswas; South- By Property of Late Kartick Dutta; East- By property of Satya Dey; West- By Property of Late Ganapati Dutta</t>
  </si>
  <si>
    <t>CHOUDHURY &amp; CO</t>
  </si>
  <si>
    <t>Mrs. Susmita Chowdhury</t>
  </si>
  <si>
    <t xml:space="preserve">301E, B. B. Ganguly Street, Kolkata – 700 012 </t>
  </si>
  <si>
    <t>“Spandan Apartment”, Premises No. EA/ 10/1, Deshbandhu Nagar, Baguihati, P.S. Rajarhat, Dist: North 24 Pags, Kolkata – 700 059</t>
  </si>
  <si>
    <t>28.11.2013</t>
  </si>
  <si>
    <t>1. All that incomplete flat on the 1st floor being No.1, Type -A, containing a Total area 800 sqft (which includes areas of the flat and propotionate share of covered area of the common part in the said building under construction at premises No.FA/10/1 , Baguiati, Deshbandhu Nagar , P.S. Rajarhat,24 PG North, Kolkata- 700059 with  car parking.</t>
  </si>
  <si>
    <t xml:space="preserve">M/s K.S. IMPEX </t>
  </si>
  <si>
    <t>1. JAGJIT PRASAD SHAW S/O SATYANARAYAN SHAW;2. BANAMALI MONDAL S/O LT. KALIPADA MONDAL;3. KANAILAL MAITY S/O LT BHUSHAN CHANDRA MAITY;4.  Madhusudan Mondal S/o kalipada mondal;5. Madan Mohan Mondal   S/o Lt Kaloipada Mondal;6. Dibakar Mondal s/o Lt Kalipada Mondal;7. Satyanarayan Shaw</t>
  </si>
  <si>
    <t>Madanpur Road, Village &amp; Po.-Dhapdhapi, P.S.-Barruipur, Dist-24 Paragans(S)</t>
  </si>
  <si>
    <t>30.06.2004</t>
  </si>
  <si>
    <t xml:space="preserve">1.i) EM mortgage of Land measuring 1 Acres 41 Sataks, mouza- Ramnagar, JL No- 97, Touzi No. 250, khatain No.- 183, Dag No. 8743, Khatian No. 1029, Dag No.-1315, Khatain No. 581, Dag No.-8741, Khatain No. 3062, Dag No. 11385,11386 &amp; 11390, Khatian No. 3519, Dag No. 11381, 11384 &amp; 11382, Khatain 1445, Dag No. 11387, 11388, khataian Nos. 2843 &amp; 2515, Dag No. 8742, P.S.- Baruipur, 24 PGS (S), Panchyat- Dhoop Dhoopy II; Bounded By- North-By Property of Jibon Das Khan; South-By Dhap Dopi II Grampanchyat Road; East- By Dhap Dhapi II Grampanchat Road; West- BY Property of Panchu Das                                        2.ii) EM mortgaged Land measuring 1 Acre 99 Satakas, Mouza- Paruldaha, J L No.-130, RS No. 106, Touzi No. 250, khataian No. 366, in Dag No. 1199 and khataian No. 359, Dag No. 1201/1202,652, 653, 1344/222/3427 &amp; 1603/1604, P.S.- Baruipur, 24 Pgs </t>
  </si>
  <si>
    <t xml:space="preserve">1.Mr. Madhusudan Mondal, Mr. Madan Mondal, Mr. Dibakar Mondal and Mr. Banamall Mondal                                               2.Smt Usharani Das </t>
  </si>
  <si>
    <t xml:space="preserve">M/s LALA SERVICE STATION </t>
  </si>
  <si>
    <t xml:space="preserve">Kishan Chand lala; ii. Rishi Lala ;iii. Amit Kumar Lala           </t>
  </si>
  <si>
    <t>20, West Ghosh Para Road, Post- Garulia, North 24 Pargana</t>
  </si>
  <si>
    <t>Ghosh Para Road, Post- Garulia, North 24 Pargana</t>
  </si>
  <si>
    <t>03.08.2007</t>
  </si>
  <si>
    <t xml:space="preserve">Shri  Krishan Chand  Lala  </t>
  </si>
  <si>
    <t>M/s. Raj restaurant Cum Bar</t>
  </si>
  <si>
    <t>Mrs.Rakhi Bibi
and Md. Yusuf</t>
  </si>
  <si>
    <t>Sewli Telini Para, Bara Kanthalia Kolkata-700121</t>
  </si>
  <si>
    <t xml:space="preserve"> Sewli Telini Para, Bara Kanthalia
 Kolkata-700121</t>
  </si>
  <si>
    <t xml:space="preserve">DESCRIPTION OF THE IMMOVABLE PROPERTY :Equitable mortgage of  G+ 2 commercial Bldg&amp; Freehold property measuring more or less 8514 sqft . Carpet Area 5960 sqft .Mouza – Ruiya , J.L. No.20, Touzi No. 172 , Khatian No. 1190 , R.S.Dag No.550  under Patulia Gram Panchayat,  Ruiya Purbapara  Dist : 24 Parganas ( North ) , P.S :  Khardah, PIN -700121 and  Property is in the name of Md. Yusuf &amp; Rakhi Bibi .
 Landmark: The property is located near Ruiya Bus stand (Kalyani Expressways).
Property Bounded by 
North:  By property of Dag No. 154 
South :  By property of Dag No. 550
East:  By Dum Dum – Barrackpore Expressways ( Kalyani Expressway
West :  By property of Mr. Ali
</t>
  </si>
  <si>
    <t xml:space="preserve">Md. Yusuf &amp; Rakhi Bibi </t>
  </si>
  <si>
    <t>M/s. Shree Ram Saw Mill Pvt Ltd</t>
  </si>
  <si>
    <t>Maya Devi Pandey 
Murli Dhar Pandey
Biva Pandey</t>
  </si>
  <si>
    <t xml:space="preserve">P-214, Block-A ,Lake Town, 
Kolkata- 700089 </t>
  </si>
  <si>
    <t>24.09.2014</t>
  </si>
  <si>
    <t xml:space="preserve">1.Flat no. 3 measuring 800 sft more or less  on the ground floor of a G+II storied building at  Premises no. 15/A, GobindaMondal Road, P.S. Cossipore, Kolkata- 700 002, within limits of Kolkata Municipal Corporation. Measuring 800sq ft
Property bounded by North:By KMC Road
South: By North Calcutta Polytechnic
East : By CIT Quarter
West : By FCI Godown
2.OFFICE space  measuring 410 sft on the 2nd floor, of a G+IV storied building at Premises no. 1/C, Jorabagan Street, Kolkata 700 006, within limits of Kolkata Municipal Corporation ,
Property bounded by : North:By Road
South: By others property
East : By others property
West : By road
3.Commercial space measuring 2659 sft 13, Mohim Chand Das Sarani (Formerly known as Robert Sarani) P.S. Bowbazar, Kolkata- 700 012, within limits of Kolkata Municipal Corporation, Ward no 47
Property bounded by 
North:By others property
South: By others property
East : By road 
West : By others property
</t>
  </si>
  <si>
    <t xml:space="preserve">Shree Prakash Pandey
Om Prakash Pandey
Ram Prakash Pandey
Satya Prakash Pandey
Subhashish Das gupta
Anil Kumar Misra
</t>
  </si>
  <si>
    <t>ANJALI ARAGYA NIKETAN</t>
  </si>
  <si>
    <t>Smt Anjali Saha and Sri Sabyasachi Saha.</t>
  </si>
  <si>
    <t>Anjali Arogya Niketan Nursing Home at Mouza No 92, Krishna Nagar, R.S. Plot No 3429, L.R. Khatian No 14207, C.S. Khatian No 3397, R.S. Khatian No 8902, L.R. Plot No 5176, Holding No 28 of Kurchipota Lane, under Ward No 19, P.O. Krishna Nagar</t>
  </si>
  <si>
    <t>1. A plot of land measuring 14 decimal with G+3 storied building used as Nursing home known as Anjali Arogya Niketan Nursing Home at Mouza No 92, Krishna Nagar, R.S. Plot No 3429, L.R. Khatian No 14207, C.S. Khatian No 3397, R.S. Khatian No 8902, L.R. Plot No 5176, Holding No 28 of Kurchipota Lane, under Ward No 19, P.O. Krishna Nagar, P.S. Kotwali, Dist- Nadia in the name of Smt Anjali Saha.
2.A plot of land measuring 0.0124 satak with G+2 storied building used as Nursing home known as Anjali Arogya Niketan Nursing Home at Mouza Krishna Nagar, J.L. No 92, R.S. Plot No 3429, L.R. Khatian No 14207, C.S. Khatian No 3397, R.S. Khatian No 8902, L.R. Plot No 5176, Holding No 28 of Kurchipota Lane, under Ward No 19, P.O. Krishna Nagar, P.S. Kotwali, Dist- Nadia in the name of Sri Sabyasachi Saha.</t>
  </si>
  <si>
    <t>Garia</t>
  </si>
  <si>
    <t>DURBA SURGICAL</t>
  </si>
  <si>
    <t>DAKSHIN KALYANPUR, BANSIBARTALA BARUIPUR, PO+PS-BARUIPUR, Kolkata 700144</t>
  </si>
  <si>
    <t>WB 1234, DAKSHIN KALYANPUR PO:BARUIPUR24 PARGANAS(N)  . Boundaries of the properties- 1 .North- Vacant Land/Bagan, South-Land with Single Storied House, East- Land with Asbestors Shed House, West-Common Passage.             2.North- Three Storied &amp; Under Construction House, South- Common Passage, East- Panchayat Road, West-R T Shed House</t>
  </si>
  <si>
    <t>Bidhan Chandra Paik</t>
  </si>
  <si>
    <t>IBB</t>
  </si>
  <si>
    <t>Eureka Travels &amp; Tour</t>
  </si>
  <si>
    <t>SOUMI MAJUMDAR</t>
  </si>
  <si>
    <t>16/2 KALIKAPUR ROAD, South 24 Pargana, Ward no.106, Kolkata-</t>
  </si>
  <si>
    <t>ward no.106, BODHI SATTWAM COOPERATIVE HOUSING SOCIETY LTD ,PLOT NO.16/2, KALIKAPUR ROAD, PS-KASBA, SOUTH 24 PARAGANAS, KOLKATA -99</t>
  </si>
  <si>
    <t>Anand Majumdar</t>
  </si>
  <si>
    <t>Sealdah</t>
  </si>
  <si>
    <t>Purba Mazi</t>
  </si>
  <si>
    <t>SRIMANTA MAZI</t>
  </si>
  <si>
    <t>FLAT NO.2, GROUND FLOOR, SREENIKETAN APARTMENT, 68/H/473 RAJA S.C.MULLICK ROAD, KOLKATA</t>
  </si>
  <si>
    <t>H/42 BAGHAJATIN PALLY REGENT ESTATE, KOLKATA 700092</t>
  </si>
  <si>
    <t>Sreemani Market</t>
  </si>
  <si>
    <t>Mohua Bhattacharjee</t>
  </si>
  <si>
    <t>Harendra Rawat and Shibani Bhattacharjee</t>
  </si>
  <si>
    <t>FLAT NO 01, 3RD FLOOR, FC 80,DESHBANDHUNAGAR, RAJARHAT, KOLKATA 700059.</t>
  </si>
  <si>
    <t>Flat no. 01 on 3rd Floor of FC – 80 , Ruman Apartment, Deshbandhu Nagar, Ghoshpara, Narayantala, Kolkata – 700059</t>
  </si>
  <si>
    <t>Flat no. 01 on 3rd Floor of FC – 80 , Ruman Apartment, Deshbandhu Nagar, Ghoshpara, Narayantala, Kolkata – 700059. Boundries as per below- North- Open Air Space, South- Flat No.06, East- Flat No.02, West- Open Air Space.</t>
  </si>
  <si>
    <t>MOHUA BHATTACHARJEE</t>
  </si>
  <si>
    <t>Tanusree Bardhan</t>
  </si>
  <si>
    <t>D/O PRABIR BARDHAN, PANNALAL CHAKRABORTY ROAD,  SOUTH TWENTY FOUR PARGANAS, KOLKATA 700149</t>
  </si>
  <si>
    <t>PREMISES NO 14, BANERJEE PARA,PS BANSDRONI (FORMERLY REGENT PARK),SOUTH 24 PARGANAS, KOLKATA 700019.  Boundries of the Land- North- Common Passage &amp; Under Construction Building, South- Road &amp; Single Storied House with CGI shed, East-Under Construction Building &amp; House of Other, West-Road.  Boundries of the Flat- North- Open to Sky, South- Other Flat, East- Open to Sky, West- Other Flat, Lobby &amp; Staircase</t>
  </si>
  <si>
    <t>Ballygunj</t>
  </si>
  <si>
    <t>Creaty Tele Infra Pvt Ltd</t>
  </si>
  <si>
    <t>BIVASH ROY CHOUDHURY,    JAMUNA CHOUDHURY</t>
  </si>
  <si>
    <t>3 C R AVENUE KOLKATA 700072</t>
  </si>
  <si>
    <t>FLAT , 8 TYPE APARTMENT NO-2 BLOCK-I, SAMADRITE CO-OPERATIVE HOUSING SOCIETY 1ST FLOOR, ECTP- PHASE 3, KASBA, KOLKATA 700107</t>
  </si>
  <si>
    <t xml:space="preserve">FLAT , 8 TYPE APARTMENT NO-2 BLOCK-I, SAMADRITE CO-OPERATIVE HOUSING SOCIETY 1ST FLOOR, ECTP- PHASE 3, KASBA, KOLKATA 700107. Boundries of the Flat No.B1/2 as per below- North-  Open to Sky, South- Staircase and Flat No.B1/1, East- Flat No.B1/3, West- Open to Sky </t>
  </si>
  <si>
    <t>VIBHASH ROY CHOUDHURY</t>
  </si>
  <si>
    <t>Posta</t>
  </si>
  <si>
    <t>B M Sadhukhan</t>
  </si>
  <si>
    <t>41/1/11 BAGHA JATIN ROAD, KOLKATA 700036</t>
  </si>
  <si>
    <t>FLAT No.7, 4th Floor, 1 BANGUR AVENUE, BLOCK B, KOLKATA 700055. Boundaries as per below- North- Road, South- Road, East- by other property, West- Road.</t>
  </si>
  <si>
    <t>RUMKI SADHUKHAN</t>
  </si>
  <si>
    <t xml:space="preserve">1. Pudukottai District, Gandharvakottai Taluk, Pudukottai SRO, Sangamviduthi Village  with S.F.No.72/1, Nanjai House, extent of 0.05.0Hec/12.35 Ac and house site include the RCC roofed house building and tiled house buildings thereon in the name of  M Ravi.
Boundaries:
West of: Natesan Malsuthiyar Nanjai
East of: Anbazhagan House site and natham Public way
North of: Padhmanaban House site
South of: Natham Housesite.
2. Pudukottai District, Gandharvakottai Taluk, Pudukottai SRO, Sangamviduthi Village  in which an extent of 0.04.5Ares-450Sq.Mt and RCC roofed residential building thereon comprised in Natham Survey No.142/7E in the name of             K Balammal.
Boundaries:
North: Road
East, West &amp; South: House sites belong to  Udaiyappammal Suthiyar .
</t>
  </si>
  <si>
    <t>PANDURANG A VYVAHARE</t>
  </si>
  <si>
    <t>Flat No.5, Chaitanya Apartment Building-B, Indapur, Pune-413106.</t>
  </si>
  <si>
    <t>All the piece and parcel of Residential Flat No.05 area admeasuring 82.71 Sq.Mtrs. i.e. 890.00 Sq.Ft (Built up) on First Floor in B-Building of Project Namely “Chaitanya Apartment” constructed upon the area admeasuring 831.10 Sq,Mtrs out of CTS NO. 261 situated within the Limits of Indapur, Pune-413106.
Boundaries:-
1.	East: Building-A.
2.	South: Flat No.6.
3.	West: Open Space.
4.	North: Road.</t>
  </si>
  <si>
    <t>Pandurang Vyavahare</t>
  </si>
  <si>
    <t>Chakan</t>
  </si>
  <si>
    <t>Mr. Vikram Suresh Parakh (Mortgagor)
Mrs. Vandana Suresh Parakh (Co-borrower)</t>
  </si>
  <si>
    <t>Flat No. 507, Building No. B6, in the scheme known as Sara City, Near Grampanchayat Office, Kharabwadi, Tal. Khed, Chakan 
Pune - 410501</t>
  </si>
  <si>
    <t>Residential Flat No. 507, admeasuring 68.50 Sq.mtrs. (737.06 Sq.fts.), Carpet 92 Sq.mtrs. (990.00 Sq.ft) Saleable built up Terrace 6 Sq.mtrs. (64.56 Sq.fts) along with allotted covered car parking situated on the Fifth Floor in Building No. B6, in the
scheme known as Sara City, Near Grampanchayat Office, Kharabwadi, Tal. Khed, Chakan, Pune – 410501. 
Boundaries of the flat:
East: staircase then flat no508
South: flat no 506
West: By open space
North: By open space</t>
  </si>
  <si>
    <t>Mr. Vikram Suresh Parakh (Mortgagor)</t>
  </si>
  <si>
    <t>Sampat Shirang Gadakh</t>
  </si>
  <si>
    <t>Mr. Sudhakar Punjahari Shinde</t>
  </si>
  <si>
    <t>S/o Shri Shrirang Ganu Gadakh 
C/o Narayan G Gunjal, 544, Sinnar, Nashik 422103.
Mortgage Property address - Flat No- 03 At First Floor, Sai Kiran Appartment Plot No- 52&amp;53 Survay No- 59/1/1+1/4, Near Ugale Lawns, Off Sinnar Naygaon Road, Sinnar Dist Nashik.</t>
  </si>
  <si>
    <t>S/o Mr. Ponjaji Narhari Shinde
360 Shinde Galli, Musalgaon , 
Sinnar , Nashik-422103.</t>
  </si>
  <si>
    <t>Flat No- 03 At First Floor, Sai Kiran Appartment Plot No- 52&amp;53 Survey No- 59/1/1+1/4, Near Ugale Lawns, Off Sinnar Naygaon Road, Sinnar Dist Nashik.
Boundries:
East :   Flat No- 04 
West:  7.50 mtr. Colony Road
South : Plot No- 54
North : Flat No- 02
Total Build Up Area- 60.40 Sq.mtrs</t>
  </si>
  <si>
    <t>ICHALKARANJI</t>
  </si>
  <si>
    <t xml:space="preserve">M/S Pooja Medicals
Prop. - Mrs. Pooja Abhay Patil </t>
  </si>
  <si>
    <t>Mr. Babasaheb Shankar Patil</t>
  </si>
  <si>
    <t>Address - Pujari Galli, Near Mahasiddha Mandir, Chandur, Ichalkaranji, 
Tal - Hatkanangale, Dist. - Kolhapur, Maharashtra – 416116</t>
  </si>
  <si>
    <t>Non-agricultural Gavthan land bearing CTS No. 418 (Southern Side) admeasuring 72.20 Sq. Meters along with building there on bearing Gram Panchayat Milkat No. 737/D (Old) &amp; New No. 1286 in Chandur village, Ichalkaranji, Tal – Hatkanangle, Kolhapur – 416116.
Boundaries:
East: By Private Lane
West: By Property belonging to Mr. Prabhakar Patil
North: By Remaining Property of C.S. No.418 belonging to Mr. Suresh Patil
South: By Road</t>
  </si>
  <si>
    <t xml:space="preserve">Mr. Sudhakar Sitaram Ravande &amp; 
Mr. Sitaram Keshav Ravande </t>
  </si>
  <si>
    <t>Address - Near Mahasiddha Mandir, Chandur, Ichalkaranji, 
Tal - Hatkanangale, 
Dist. - Kolhapur, Maharashtra – 416116</t>
  </si>
  <si>
    <t>Nonagricultural Gavthan land bearing CTS No. 429 admeasuring 293.60 Sq. Meters along with building there on bearing Gram Panchayat Milkat No. 1254 in Chandur village, Ichalkaranji, Tal – Hatkanangle, Kolhapur – 416116 in the name of Mr. Sitaram Keshav Ravande.
Boundaries:
East: By Property Bearing Survey No.85
West: By Road 
North: By Property Bearing Survey No.428
South: By Property Bearing Survey No.430 &amp; 431</t>
  </si>
  <si>
    <t>Mr. Sitaram Keshav Ravande.</t>
  </si>
  <si>
    <t>JAYSINGPUR</t>
  </si>
  <si>
    <t xml:space="preserve">M/s. Naikwade Foods                    (Prop. Sikandar G Naikwade)
</t>
  </si>
  <si>
    <t xml:space="preserve">Mrs. Sumaiya Dadasaheb Naikwade.
</t>
  </si>
  <si>
    <t>Gat No.481, Hissa No.2, Plot No.97, Near 
Water Tank, Renuka Nagar, Yadrav, Tal-Shirol, 
Kolhapur, Maharashtra-416 145</t>
  </si>
  <si>
    <t>Gat No.481, Hissa No.2, Plot No.97, Near Water Tank, Renuka Nagar, Yadrav, Tal-Shirol, Kolhapur, Maharashtra-416 145</t>
  </si>
  <si>
    <t>NPA- DA3</t>
  </si>
  <si>
    <t>31.10.2018  (NPA Date)</t>
  </si>
  <si>
    <t>Residential Plot Situated at Gat No.481, Hissa No.2, Plot No.97, Grampanchayat Milkat No.481/2/97, near Water Tank, Renuka Nagar, Yadrav, Tal - Shirol, Dist –Kolhapur – 416145. Owned by Mr. Shikandar GulabNaikwad.               Bounded as under:                                       East - Property of Mr. Kambale                           West - Property of Thorat    South - Road                              North - Property of Mr. Kumbhar</t>
  </si>
  <si>
    <t>Mr.Sikandar G Naikwade</t>
  </si>
  <si>
    <t>Kolhapur</t>
  </si>
  <si>
    <t>M/s A.G.JAJAL</t>
  </si>
  <si>
    <t>1. ANANT  JAJAL 2. NAVIN P JAJAL 3. LATE. PRAVINCHAND A JAJAL</t>
  </si>
  <si>
    <t>346, E WARD OPP. RAILWAY STATION, SHAHUPURI,KOLHAPUR-416001</t>
  </si>
  <si>
    <t xml:space="preserve">1,08,62,381.38  </t>
  </si>
  <si>
    <t>All that Piece or parcel of a land and building (Land of Petrol Pump, store room building and Hotel Building) situated at Plot No: P-40, Shiroli Industrial area, near Balbharti Building on National Highway No:48 (Old National Highway No.-4), MIDC Shiroli, admeasuring 5500 Sq. Mtrs Taluka: Hatkanangale, Dist: Kolhapur 416122
Bounded as under:
North: Balbharati building
South: National Highway No. 48
West: National Highway No. 48
East: Old National Highwayx</t>
  </si>
  <si>
    <t>A.G. Jajal</t>
  </si>
  <si>
    <t>Pune Cantonment</t>
  </si>
  <si>
    <t>Nilesh B Ransing</t>
  </si>
  <si>
    <t>1. Mrs. Ashwini Satish Chavan 2. Mr. Mahadev Bajirao Gandhale 3. Mr. Dhondiram Bhimrao Chavan4. Mr. Ratnamala Pilaji Kunjir5. Mr. Satish Dhondiram Chavan6. Shree Baalaji Milk and Milk Products7. Priya Hanmantrao Nalawade (Guarantor &amp; Mortgagor)</t>
  </si>
  <si>
    <t>Address; S.R. 103, Gandhinagar, Yerwada Lane No. 7, Near Masjid, Pune - 411006</t>
  </si>
  <si>
    <t>1. Mrs. Ashwini Satish Chavan 
R/at 606, Chaitanya Sankul
Shahupuri, Lane No. 1
Kolhapur – 416008
2. Mr. Mahadev Bajirao Gandhale 
R/at: A/P Inamgaon Tal. Shirur, Dist. Pune – 412210
3. Mr. Dhondiram Bhimrao Chavan
R/at: 677/3 E Ward,
Ghanshree Plaza, Shahupuri, 
Kolhapur – 416008
4. Mr. Ratnamala Pilaji Kunjir
R/at: 103, Gandhi Nagar, Yerwada, Pune
5. Mr. Satish Dhondiram Chavan
(Guarantor &amp; Mortgagor)
R/at: 606, Chaitanya Sankul,Shahupuri Lane No. 1, Kolhapur-416008
6. Shree Baalaji Milk and Milk Products
110, 1st Floor, West Wing, Arora Towers, Camp, Pune 411001
7. Priya Hanmantrao Nalawade (Guarantor &amp; Mortgagor)
R/at 33, Kedar Bunglow, Sunetra Vasti, Tal-Lath, Dist-Sangli 416404</t>
  </si>
  <si>
    <t>Property No.1:Mr. Satish Dhondiram Chavan;  Property No.2:Mrs. Priya Hanmanthrao Nalawade 
Boundries</t>
  </si>
  <si>
    <t>Sandip B Ransing</t>
  </si>
  <si>
    <t>1. Mrs. Ashwini Satish Chavan 2. Mr. Mahadev Bajirao Gandhale 
3. Mr. Dhondiram Bhimrao Chavan4. Mr. Ratnamala Pilaji Kunjir5. Mr. Satish Dhondiram Chavan6.Shree Baalaji Milk and Milk Products7. Priya Hanmantrao Nalawade (Guarantor &amp; Mortgagor)</t>
  </si>
  <si>
    <t>Address; Gat No. 104, Village Vadgaon,Tandali, Taluka Nagar,
Ahmednagar District ,Maharashtra - 414001</t>
  </si>
  <si>
    <t>1. Mrs. Ashwini Satish Chavan 
R/at 606, Chaitanya Sankul
Shahupuri, Lane No. 1
Kolhapur – 416008
2. Mr. Mahadev Bajirao Gandhale 
R/at: A/P Inamgaon Tal. Shirur, Dist. Pune – 412210
3. Mr. Dhondiram Bhimrao Chavan
R/at: 677/3 E Ward,
Ghanshree Plaza, Shahupuri, 
Kolhapur – 416008
4. Mr. Ratnamala Pilaji Kunjir
R/at: 103, Gandhi Nagar, Yerwada, Pune
5. Mr. Satish Dhondiram Chavan
(Guarantor &amp; Mortgagor)
R/at: 606, Chaitanya Sankul,Shahupuri Lane No. 1, Kolhapur-416008
6.Shree Baalaji Milk and Milk Products
110, 1st Floor, West Wing, Arora Towers, Camp, Pune 411001
7. Priya Hanmantrao Nalawade (Guarantor &amp; Mortgagor)
R/at 33, Kedar Bunglow, Sunetra Vasti, Tal-Lath, Dist-Sangli 416404</t>
  </si>
  <si>
    <t xml:space="preserve">Property No.1: Mr. Satish Dhondiram Chavan ;Property No.2: Mrs. Priya Hanmanthrao Nalawade </t>
  </si>
  <si>
    <t>Chhaya T Mahadik</t>
  </si>
  <si>
    <t>1. Mrs. Ashwini Satish Chavan 
2. Mr. Mahadev Bajirao Gandhale 3. Mr. Dhondiram Bhimrao Chavan 4. Mr. Ratnamala Pilaji Kunjir 5. Mr. Satish Dhondiram Chavan 6. Shree Baalaji Milk and Milk Products 7. Priya Hanmantrao Nalawade (Guarantor &amp; Mortgagor)</t>
  </si>
  <si>
    <t>334, Dharakavasti, Khedekar Kaleshivar Dharakabasti, Shitolemala, Post Village – Shindavane Tal-Haveli Dist. Pune</t>
  </si>
  <si>
    <t>1. Mrs. Ashwini Satish Chavan 
R/at 606, Chaitanya Sankul
Shahupuri, Lane No. 1
Kolhapur – 416008
2. Mr. Mahadev Bajirao Gandhale 
R/at: A/P Inamgaon Tal. Shirur, Dist. Pune – 412210
3. Mr. Dhondiram Bhimrao Chavan
R/at: 677/3 E Ward,
Ghanshree Plaza, Shahupuri, 
Kolhapur – 416008
4. Mr. Ratnamala Pilaji Kunjir
R/at: 103, Gandhi Nagar, Yerwada, Pune
5. Mr. Satish Dhondiram Chavan
(Guarantor &amp; Mortgagor)
R/at: 606, Chaitanya Sankul,Shahupuri Lane No. 1, Kolhapur-416008
6. Shree Baalaji Milk and Milk Products
110, 1st Floor, West Wing, Arora Towers, Camp, Pune 411001
7. Priya Hanmantrao Nalawade (Guarantor &amp; Mortgagor)
R/at 33, Kedar Bunglow, Sunetra Vasti, Tal-Lath, Dist-Sangli 416404</t>
  </si>
  <si>
    <t>PropertyNo.1:All that piece and parcel of the NA Plot no 1 to 38 and 40 to 75 thus totally 74 plots which are situated on land bearing Gat No. 90 Having total admeasuring area of about 06H 99R having itys assessment 03 Rs.85 paise out of admeasuring area 02H 00R i.e.11270.49 Sq Mtrs situated at village Hippargatad, Tuljapur, within the Sub- Registration Sub District Taluka Tuljapur, District Osmanabad and within the limits of Grampanchayat Taluka Tulajpur  
Owner of the Property :Mr. Satish Dhondiram Chavan 
Boundries
           North – Property of Mr SantoshMaruti Kate
            South – Property of Sitaram Sakhare
            East – Government Road
     West – Land of Mr. Krishnakant Raghunath Tapkir out of same Gat No.  Property No.2:All that piece and parcel of the NA Plot Nos. 1 to 61 thus totally 61 plots which are situated on land bearing Gat No 5  Having total admeasuring. 04H 30R i.e.8653.14 square meters situated at village TailorNagar, Tuljapur, within the sub registration sub, district, Taluka, Tuljapur. District Osmanabad, and within the limits of gram panchayat, Taluka, Tuljapur 
Owner of the Property :Mrs. Priya Hanmanthrao Nalawade 
Boundries
           North – Property of  Krushnakanth Raghunath Tapkir
            South – Propertyt of Santyosh Maruti Kate
            East – Land of Mr Salim Mehbub Patel
            West – Government land</t>
  </si>
  <si>
    <t xml:space="preserve">Property No.1.Mr. Satish Dhondiram Chavan    Property No.2. Mr. Satish Dhondiram Chavan </t>
  </si>
  <si>
    <t>Vishwanath B Chavan</t>
  </si>
  <si>
    <t>1. Mrs. Ashwini Satish Chavan 2. Mr. Atul Vasantrao More 3. Mr. Dhondiram Bhimrao Chavan 4. Mr. Vasantrao Shankar More 5.Shree Baalaji Milk and Milk Products (Guarantor)6. Mr. Satish Dhondiram Chavan  (Guarantor &amp; Mortgagor)</t>
  </si>
  <si>
    <t>Address; 114, Chavan Galli, Bainsang, Vil-Valasang Sangli,
Maharashtra-416404</t>
  </si>
  <si>
    <t>1. Mrs. Ashwini Satish Chavan 
R/at 606, Chaitanya Sankul,Shahupuri, Lane No. 1,Kolhapur 416008.
2. Mr. Atul Vasantrao More 
R/at: 33, Kedar, Sunetra vasti, Tal-Jath, Dist-Sangli - 416404.
3. Mr. Dhondiram Bhimrao Chavan 
R/at: 677/3 E Ward, Ghanshree Plaza, Shahupuri, Kolhapur – 416008
4. Mr. Vasantrao Shankar More 
R/at: 33, Kedar, Sunetra Vasti, Tal-Jath, Dist. Sangli-416404
5.Shree Baalaji Milk and Milk Products (Guarantor)
110, 1st Floor, West Wing, Arora Towers, Camp, Pune 411001
6. Mr. Satish Dhondiram Chavan  (Guarantor &amp; Mortgagor)
R/at: 606, Chaitanya Sankul Shahupuri Lane No. 1,Kolhapur-416008.</t>
  </si>
  <si>
    <t>PROPERTY NO.1: All that piece and parcel of the NA Plot number 1 to 13 and 69 to 80 thus 
totalling 25 plots which are situated on land bearing Gat No 140 Having total 
admeasuring area of about 5406.79 Sq Mtrs situated at village latkal, 
Tuljapur, within the Sub-Registration Sub-District Taluka Tuljapur, 
District Osmanabad and within the limits of Grampanchayat Taluka 
Tulajpur
Owner of the Property :Mr. Satish Dhondiram Chavan 
Boundries
           North – 15 meter road
            South – Land of Gat No 141
            East – Remaining land of Gat No 140
            West – Khanapur Shiv Road  PROPERTY NO.2:All and that piece and parcel of the NA plot numbers 30 to 45 and 91 to 101. Thus totalling 27 plots which are situated on land bearing Gat No 140
Having total admeasuring area of about 5127.33 square meters situated at village latkal Tuljapur, within the sub registration sub district, taluka Tuljapur, District Osmanabad and within the limits of gram panchayat, Tulajpur
Owner of the Property :Mr. Satish Dhondiram Chavan 
Boundries
           North – 15 meter road
            South – Land of Gat No 141
            East – Remaining land of Gat No 140
            West – Remaining land of Gat No 140  PROPERTY NO.3:All that piece and parcel of the NA Plot Nos 14 to 29 and 81 to 90 thus totally 26 plots  which are situated on land bearing Gat No 140 Having total Admeasuring area of about 4688.48 square meters. Situated at village latkal, Tuljapur within the sub registration sub district Taluka, Tuljapur, District, Osmanabad and within the limits of gram panchayat Taluka, Tuljapur
Owner of the Property :Mr. Satish Dhondiram Chavan 
Boundries
           North – 15 meter road
            South – Land of Gat No 141
            East – Remaining land of Gat No 140
            West – Remaining land of Gat No 140 PROPERTY NO.4:All that piece and parcel of the NA Plot Nos 46 to 68 thus 23 plots which are situated on land bearing Gat No 140 Having total admeasuring 4999.99 sq mtrs situated at village latkal, Tuljapur, within the Sub registration Sub District Taluka Tuljapur, District Osmanabad and within the limits of Grampanchayat of Iatkal, Taluka Tuljapur
Owner of the Property :Mr. Satish Dhondiram Chavan 
Boundries
           North – 15 meter road
            South – Remaining land of Gat No 140 and land of Gat No.141
            East – Remaining land of Gat No 140
            West – Remaining land of Gat No 140</t>
  </si>
  <si>
    <t>Satish Dhondiram Chavan</t>
  </si>
  <si>
    <t>Sidaray B Biradar</t>
  </si>
  <si>
    <t>1. Mrs. Ashwini Satish Chavan 2. Mr. Atul Vasantrao More 3. Mr. Dhondiram Bhimrao Chavan 4. Mr. Vasantrao Shankar More 5. Shree Baalaji Milk and Milk Products (Guarantor)6. Mr. Satish Dhondiram Chavan  (Guarantor &amp; Mortgagor)</t>
  </si>
  <si>
    <t>Ward-2, Kothalgi,,Dist-Belgaum Karnatak – 591265</t>
  </si>
  <si>
    <t xml:space="preserve">1. Mrs. Ashwini Satish Chavan 
R/at 606, Chaitanya Sankul,Shahupuri, Lane No. 1,Kolhapur 416008.
2. Mr. Atul Vasantrao More 
R/at: 33, Kedar, Sunetra vasti, Tal-Jath, Dist-Sangli - 416404.
3. Mr. Dhondiram Bhimrao Chavan 
R/at: 677/3 E Ward, Ghanshree Plaza, Shahupuri, Kolhapur – 416008
4. Mr. Vasantrao Shankar More 
R/at: 33, Kedar, Sunetra Vasti, Tal-Jath, Dist. Sangli-416404
5. Shree Baalaji Milk and Milk Products (Guarantor)
110, 1st Floor, West Wing, Arora Towers, Camp, Pune 411001
6. Mr. Satish Dhondiram Chavan  (Guarantor &amp; Mortgagor)
R/at: 606, Chaitanya Sankul Shahupuri Lane No. 1,Kolhapur-416008.
</t>
  </si>
  <si>
    <t>Rajkumar R Kumbhar</t>
  </si>
  <si>
    <t>1. Mrs. Ashwini Satish Chavan 2. Mr. Atul Vasantrao More 3. Mr. Dhondiram Bhimrao Chavan 4. Mr. Vasantrao Shankar More 5. Shree Baalaji Milk and Milk Products6. Mr. Satish Dhondiram Chavan  (Guarantor &amp; Mortgagor)</t>
  </si>
  <si>
    <r>
      <t xml:space="preserve">Address; </t>
    </r>
    <r>
      <rPr>
        <sz val="12"/>
        <color rgb="FF000000"/>
        <rFont val="Calibri"/>
        <family val="2"/>
        <scheme val="minor"/>
      </rPr>
      <t>32, Ambika Deul, Utagi Jat, Sangli Maharashtra - 416404</t>
    </r>
  </si>
  <si>
    <t xml:space="preserve">1. Mrs. Ashwini Satish Chavan 
R/at 606, Chaitanya Sankul,Shahupuri, Lane No. 1,Kolhapur 416008.
2. Mr. Atul Vasantrao More 
R/at: 33, Kedar, Sunetra vasti, Tal-Jath, Dist-Sangli - 416404.
3. Mr. Dhondiram Bhimrao Chavan 
R/at: 677/3 E Ward, Ghanshree Plaza, Shahupuri, Kolhapur – 416008
4. Mr. Vasantrao Shankar More 
R/at: 33, Kedar, Sunetra Vasti, Tal-Jath, Dist. Sangli-416404
5. Shree Baalaji Milk and Milk Products
110, 1st Floor, West Wing, Arora Towers, Camp, Pune 411001
6. Mr. Satish Dhondiram Chavan  (Guarantor &amp; Mortgagor)
R/at: 606, Chaitanya Sankul Shahupuri Lane No. 1,Kolhapur-416008.
</t>
  </si>
  <si>
    <t>SANJIVKUMAR N DEVKATE</t>
  </si>
  <si>
    <t xml:space="preserve">1. Mrs. Ashwini Satish Chavan 2. Mr. Atul Vasantrao More 3. Mr. Dhondiram Bhimrao Chavan 4. Mr. Vasantrao Shankar More 5.Shree Baalaji Milk and Milk Products 6. Mr. Satish Dhondiram Chavan  </t>
  </si>
  <si>
    <t>Address; 231, Devakate Vasti, Birnal, Tal Jat, Dist. Sangli Maharashtra-416404</t>
  </si>
  <si>
    <t xml:space="preserve">1. Mrs. Ashwini Satish Chavan 
R/at 606, Chaitanya Sankul,Shahupuri, Lane No. 1,Kolhapur 416008.
2. Mr. Atul Vasantrao More 
R/at: 33, Kedar, Sunetra vasti, Tal-Jath, Dist-Sangli - 416404.
3. Mr. Dhondiram Bhimrao Chavan 
R/at: 677/3 E Ward, Ghanshree Plaza, Shahupuri, Kolhapur – 416008
4. Mr. Vasantrao Shankar More 
R/at: 33, Kedar, Sunetra Vasti, Tal-Jath, Dist. Sangli-416404
5.Shree Baalaji Milk and Milk Products (Guarantor)
110, 1st Floor, West Wing, Arora Towers, Camp, Pune 411001
6. Mr. Satish Dhondiram Chavan  (Guarantor &amp; Mortgagor)
R/at: 606, Chaitanya Sankul Shahupuri Lane No. 1,Kolhapur-416008
</t>
  </si>
  <si>
    <t>Property 1: All that piece and parcel of the NA Plot number 1 to 13 and 69 to 80 thus 
totalling 25 plots which are situated on land bearing Gat No 140 Having total 
admeasuring area of about 5406.79 Sq Mtrs situated at village latkal, 
Tuljapur, within the Sub-Registration Sub-District Taluka Tuljapur, 
District Osmanabad and within the limits of Grampanchayat Taluka 
Tulajpur
Owner of the Property :Mr. Satish Dhondiram Chavan 
Boundries
           North – 15 meter road
            South – Land of Gat No 141
            East – Remaining land of Gat No 140
            West – Khanapur Shiv Road; Property 2:All and that piece and parcel of the NA plot numbers 30 to 45 and 91 to 101. Thus totalling 27 plots which are situated on land bearing Gat No 140
Having total admeasuring area of about 5127.33 square meters situated at village latkal Tuljapur, within the sub registration sub district, taluka Tuljapur, District Osmanabad and within the limits of gram panchayat, Tulajpur
Owner of the Property :Mr. Satish Dhondiram Chavan 
Boundries
           North – 15 meter road
            South – Land of Gat No 141
            East – Remaining land of Gat No 140
            West – Remaining land of Gat No 140 ; Property 3:All that piece and parcel of the NA Plot Nos 14 to 29 and 81 to 90 thus totally 26 plots  which are situated on land bearing Gat No 140 Having total Admeasuring area of about 4688.48 square meters. Situated at village latkal, Tuljapur within the sub registration sub district Taluka, Tuljapur, District, Osmanabad and within the limits of gram panchayat Taluka, Tuljapur
Owner of the Property :Mr. Satish Dhondiram Chavan 
Boundries
           North – 15 meter road
            South – Land of Gat No 141
            East – Remaining land of Gat No 140
            West – Remaining land of Gat No 140; Property 4: All that piece and parcel of the NA Plot Nos 46 to 68 thus 23 plots which are situated on land bearing Gat No 140 Having total admeasuring 4999.99 sq mtrs situated at village latkal, Tuljapur, within the Sub registration Sub District Taluka Tuljapur, District Osmanabad and within the limits of Grampanchayat of Iatkal, Taluka Tuljapur
Owner of the Property :Mr. Satish Dhondiram Chavan 
Boundries
           North – 15 meter road
            South – Remaining land of Gat No 140 and land of Gat No.141
            East – Remaining land of Gat No 140
            West – Remaining land of Gat No 140</t>
  </si>
  <si>
    <t xml:space="preserve">Mr. Satish Dhondiram Chavan </t>
  </si>
  <si>
    <t>Satara</t>
  </si>
  <si>
    <t>AJINKYA ENTERPRISES Mr. Ajinkya Ashok Tapase</t>
  </si>
  <si>
    <t xml:space="preserve"> Mr. Aniket Ashok Tapase</t>
  </si>
  <si>
    <t>344, Dhor Galli Malhar Peth Satara 415002</t>
  </si>
  <si>
    <t xml:space="preserve">CTS No 338/B, 339,339/1,340,340/1,341, Shop No LG-6, Lower Ground Floor, Tulajabhavani complex, Near Rajwada bus stand, Yadogopal peth, Satara-415002  Bounded as under:
East - Shop No. L.G 7
West - Store No. L G 5
North -Common Passage of building
South - Open Space of building
</t>
  </si>
  <si>
    <t>Mr. Ajinkya Ashok Tapase</t>
  </si>
  <si>
    <t>ANIKET ENTERPRISESProp. Mr. Aniket Ashok Tapase</t>
  </si>
  <si>
    <t xml:space="preserve">CTS No. 338/B, 339, 339/1, 340, 340/1, 341, Shop No. LG-5, Lower Ground Floor, Tulajabhavani complex, Near Rajwada Bus Stand, Yadogopal peth, Satara-415002  Bounded as under:
East - Shop No. L.G 6
West - Store No. No17
North -Common Passage of building
South - Open Space of building
</t>
  </si>
  <si>
    <t>Mr. Aniket Ashok Tapase</t>
  </si>
  <si>
    <t>Sortapwadi</t>
  </si>
  <si>
    <t>Yogesh N Phadke &amp; Mirabai N Phadke</t>
  </si>
  <si>
    <t>Address; Post Hatvalan, Gat No. 212 Kadethan,Tal. Daund 412215</t>
  </si>
  <si>
    <t>01.08.2022</t>
  </si>
  <si>
    <t>Residential Flat No. 608, 6th Floor, Building B, Skyler, at Gat no. 561,562, Behind Kasturi lawns &amp; Hotel Sonai, Dalimb Road, Urulikanchan, Pune.
Owner of the Property
Mr. Yogesh Nanasaheb Phadke and Mrs. Mirabai Nanasaheb Phadke
Boundaries
North – Society Road
South – Flat no. 607
East – Staircase
West – Society Road</t>
  </si>
  <si>
    <t xml:space="preserve">M/s. LIP Fasteners Private Limited </t>
  </si>
  <si>
    <t>1.At Plot No-349, Mahanagar-1, CIDCO, Waluj, Aurangabad 4311136. 2.Address: At Plot No-349, Mahanagar-1, CIDCO, Waluj, Aurangabad 4311136.3.Factory Address: At Plot No-M-106/3, MIDC Area Waluj, Aurangabad 431001
Registered Office :  At Plot No 349, Growth Centre, Mahanagar-1, CIDCO, Waluj, Aurangabad 431136.4.Address: At Gut No-48, Ranjanagaon Shenpunji, Adjecent to Sector “E” MIDC, Waluj, Taluka- Gangapur, District-Aurangabad-431136.</t>
  </si>
  <si>
    <t xml:space="preserve">For Property No.1
Equitable mortgage of Factory land and Building situated at bearing Plot. No. M-106/2, Waluj Industrial Area, Aurangabad-431136, admeasuring 510 Sq. Mt. standing in the name of M/s. LIP Fasteners Private Limited. 
Bounded as 
North: Plot No-M-106/11
South:  MIDC Road
East: Plot No-M-106/3
West: Plot No-M-106/1For Property No.2
Equitable mortgage of Factory land and Building situated at bearing Plot. No. M-106/3, Waluj Industrial Area, Aurangabad-431136, admeasuring 510 Sq. Mt. standing in the name of M/s. LIP Fasteners Private Limited.
Bounded as 
North: Plot No M-106/10
South: MIDC  Road
East : Plot No M-106/4
West: Plot No M-106/2For Property No.2
Equitable mortgage of Factory land and Building situated at bearing Plot. No. M-106/3, Waluj Industrial Area, Aurangabad-431136, admeasuring 510 Sq. Mt. standing in the name of M/s. LIP Fasteners Private Limited.
Bounded as 
North: Plot No M-106/10
South: MIDC  Road
East : Plot No M-106/4
West: Plot No M-106/2 For Property No. 3
Equitable Mortgage of factory land and Building Situated at Gut No-48, located at Ranjangaon Shenpunji, Adjacent to Sector “E” MIDC, Waluj, Taluka- Gangapur, District-Aurangabad-431136, admeasuring 4271.166 Sq Mtr Standing in the name of M/s LIP Precision through its partner Mr. Dnyandeo Laxman Rajale &amp; Mrs. Ramkor Dnyandeo Rajale.
Bounded as 
North: Land of Vithhal Kanhu Kalwane
South: Plot MIDC
East: Land of Pandurang Rambhau Sale
West: 20’ wide road &amp; then self land. </t>
  </si>
  <si>
    <t>Property1 &amp; 2:M/s. LIP Fasteners Private Limited. Property 3: M/s Lip Precision through its partner Mr. Dnyandeo Laxman Rajale &amp; Mrs. Ramkor Dnyandeo Rajale.</t>
  </si>
  <si>
    <t>SHREE DIE CAST PVT LTD</t>
  </si>
  <si>
    <t>Mr. Dnyandeo Laxman Rajale ,Mrs. Ramkor Dnyandeo Rajale;M/s. LIP Fasteners Private Limited (Corporate Guarantee);M/s. LIP Precision (Corporate Guarantee</t>
  </si>
  <si>
    <t>1.At Plot No-349, Mahanagar-1, CIDCO, Waluj, Aurangabad 4311136. 2.Address: At Plot No-349, Mahanagar-1, CIDCO, Waluj, Aurangabad 4311136.3.Factory Address: At Plot No-M-106/3, MIDC Area Waluj, Aurangabad 431001 ; 2.Address: At Plot No-349, Mahanagar-1, CIDCO, Waluj, Aurangabad 4311136.3.4)	Address: At Gut No-48, Ranjanagaon Shenpunji, Adjecent to Sector “E” MIDC, Waluj, Taluka- Gangapur, District-Aurangabad-431136;4.Address: At Gut No-48, Ranjanagaon Shenpunji, Adjecent to Sector “E” MIDC, Waluj, Taluka- Gangapur, District-Aurangabad-431136.
Registered Office :  At Plot No 349, Growth</t>
  </si>
  <si>
    <t>10.08.2022</t>
  </si>
  <si>
    <t>RASTA PETH - PUNE</t>
  </si>
  <si>
    <t>VIVEK SANJAY NORTON</t>
  </si>
  <si>
    <t>Address: Flat No. 203, Second Floor, Saikrupa Residency, S.No. 1, Hissa No.3 &amp; S. No. 317, Hissa No. ½ Near Water tank, Vadgaon- Shinde Road, Lohegaon, District-Pune-411047</t>
  </si>
  <si>
    <t>Opp Zilla Parishad 391/92 New Mangalwar Peth Pune -411011</t>
  </si>
  <si>
    <t>20.08.2023</t>
  </si>
  <si>
    <t>All that part and parcel of the property consisting of Flat No 203, Second Floor, “Saikrupa Residency” in survey No 1, Hissa No.3 and S No. 317, Hissa No. ½ Near  Water Tank, Vadgaon –Shinde Road Lohegaon City – Pune or Town  within the       registration sub-district  and District Pune 
	Building Land bounded by	Flat bounded by
	S.No.1 Hissa No.3	S.No.317 Hissa No. 1/2	
East	Remaining Area	S.No. 1/3	Open Space
West	S.No. ¼ &amp; 317	Remaining area	Entrance
North	S.No.1/8	S.No. 1/8	Flat no.202
South	Road	S.No.317	Open Space</t>
  </si>
  <si>
    <t>Guntur</t>
  </si>
  <si>
    <t>Sravani Cotton Traders
Prop: Mr. Marne Madhu Babu</t>
  </si>
  <si>
    <t>Mr. Somisetty Venkata Suresh Babu S/o. Somisetty Anjaneyulu</t>
  </si>
  <si>
    <t>M/s. Sravani Cotton Traders
D.No.8-215-4, Ananthavarappadu Road, Etukuru, Guntur 522 017
Prop: Mr. Narne Madhu Babu
S/o. Sri Masthan Rao, Pothinavaripalem, Karamchedu Mandal, Bapatla District. 523 190</t>
  </si>
  <si>
    <t>Flat No.402, Alankrutha Apts., 6/3, Chandramouli Nagar, Guntur, AP 522 006</t>
  </si>
  <si>
    <t>Mrs. Gottam Radha &amp; Mr. Gottam Venkat Reddy</t>
  </si>
  <si>
    <t>Flat No.501, Fourth Floor, Sri Sai Homes, D.No.159,160,168,173, &amp; 174 of Nallapadu, MIG House No.186&amp; 187, L.P No.4/93, 1st Lien phase –I, Housing Board Colony, Nallapadu Road, Guntur Municipal Corporation</t>
  </si>
  <si>
    <t>Smt Gottam Radha W/o Venkata Reddy</t>
  </si>
  <si>
    <t>M/s. Bhavyasri Chillies Exports
Prop: Mrs. Gottam Radha</t>
  </si>
  <si>
    <t>Mr. Gottam Venkata Reddy, S/o Rama Koti Reddy</t>
  </si>
  <si>
    <t>M/s. Bhavyasri Chillies Exports
D.No.149/A/B
Near A.P.M.C Market
G T Road
Guntur 4
Prop: Mrs. Gottam Radha W/o Venkata Reddy, Flat No.103, Ground floor, 
Padmaja Towers, Kundlula road, 
Via Sivam Merit school, 
via A.P.H.B Colony, 
Guntur Municipal Corporation</t>
  </si>
  <si>
    <t>Mr. Gottam Venkata Reddy
Flat No.103, Ground floor, 
Padmaja Towers, Kundlula road, 
Via Sivam Merit school, 
via A.P.H.B Colony, 
Guntur Municipal Corporation</t>
  </si>
  <si>
    <t>Property1: Mr. Gottam Venkata Reddy, S/o Rama Koti Reddy
Property2: Mrs. Gottam Radha W/o Gottam Venkata Reddy
Property3: Mr. Gottam Venkata Reddy, S/o Rama Koti Reddy
Property4: Mrs. Gottam Radha W/o Gottam Venkata Reddy
Property5: Mr. Gottam Venkata Reddy, S/o Rama Koti Reddy</t>
  </si>
  <si>
    <t>Governorpet</t>
  </si>
  <si>
    <t>1. Mr. Annamraju Bala Venkata Tirumala Rao
2. Mrs. Annamraju Sheela Rani</t>
  </si>
  <si>
    <t>10-8, P&amp;T Colony, Dilsukh Nagar, Hyderabad 500 060</t>
  </si>
  <si>
    <t>Flat No.103, Ground Floor, Sri Dharma Jayathi Residency, Gummadivari Street, Mogalrajapuram, Vijayawada 520 010.</t>
  </si>
  <si>
    <t>Mrs. Annamraju Sheela Rani</t>
  </si>
  <si>
    <t>Cuddapah</t>
  </si>
  <si>
    <t xml:space="preserve">M/s Rama Krishna Chemicals Ltd   
Directors: 1. Mr. C.M Bala Rami Reddy (MD)
2. Mr. C .M Ravindranath Reddy                                                            
3. Mrs. V. Rama Devi                                                                              </t>
  </si>
  <si>
    <t>1. Mr. C.M Bala Rami Reddy
2. Mr. C .M Ravindranath Reddy                                                            
3. Mrs. V. Rama Devi</t>
  </si>
  <si>
    <t>S.No.141, Plot No.07,  Industrial Development Area, Putlam Palli Village, Kadapa Municipal Corporation, YSR Dist.</t>
  </si>
  <si>
    <t>1. Mr. C.M Bala Rami Reddy                                                             D.No. 1/62, R.S Road,                                                                             Yerramukka Palli, Kadapa - 516 002                                                                   2. Mr. C .M Ravindranath Reddy                                                            S/o C.M. Balarami Reddy,                                                                D.No. 1/62, R.S Road,                                                                                             Yerramukka palli, kadapa - 516 002                                                                        3. Mrs. V. Rama Devi                                                                              W/o S.V. Raj Kumar,                                                                             Plot No. 4-A,                                                                                                 Silpi Sarene Court Yard Apartments No. 3 &amp; 4, Valliammal Street, New Avadi Road, Kipauk, Chennai - 600 010</t>
  </si>
  <si>
    <t xml:space="preserve"> M/s Ramakrishna Chemicals Ltd</t>
  </si>
  <si>
    <t>M/s. Sri Sai Minerals
Partners:
1.Mr.V.C.Maheshwar Reddy
2.Mrs A.Lakshmi devi
3.Mrs.Ch.Jyothi</t>
  </si>
  <si>
    <t>1.Mr.V.C.Maheshwar Reddy
2.Mrs A.Lakshmi devi
3.Mrs.Ch.Jyothi</t>
  </si>
  <si>
    <t>Sy no:281-1,281-3A,907-1,korlakunta village and pachayat,obulavaripalli(M) YSR Dist</t>
  </si>
  <si>
    <t>Property1: M/s. Sri Sai Minerals
Property2: Mr.CH.Uma maheswara rao s/o C.Siddaiah.
Property3: Mrs.CH.Jyothi w/o CH.Uma Maheswara rao</t>
  </si>
  <si>
    <t>Mr. Adapa Giri Prasanna</t>
  </si>
  <si>
    <t>Mr. Adapa Janardhana Rao</t>
  </si>
  <si>
    <t>S/o. Adapa Janardhana Rao
D.No.19-7-24, Bandlamitta, Ongole, Prakasam Dist.</t>
  </si>
  <si>
    <t>D.No.19-7-24, Bandlamitta, Ongole, Prakasam Dist.</t>
  </si>
  <si>
    <t>1. Mr. Bezawada Vamsi Krishna S/o. Venkata Seshaiah
2. Mr. Bezawada Venkata Seshaiah S/o. Venkataswamy</t>
  </si>
  <si>
    <t>S.No.141, Plot No. 157, Door No. 6-247(d/3), Venkateswara Colony, Beside Venkateswara ITI College, Ongole Town, Prakasam Dist.</t>
  </si>
  <si>
    <t>Mr. Bezawada Vamsi Krishna S/o. Venkata Seshaiah</t>
  </si>
  <si>
    <t>Mr. Swarna Mallikarjuna Rao</t>
  </si>
  <si>
    <t>Flat No.202, in 3rd floor, Akshaya towers, Plot No.466 &amp; 467, S.No.177/1, Near Ramchandra Mission, Mangamuru donka, Pernamitta Village &amp; Panchayat, Santhanuthalapadu Mandal, Prakasam District.</t>
  </si>
  <si>
    <t>Mr. Swarna Mallikarjuna Rao S/o Brahmaiah</t>
  </si>
  <si>
    <t>CM Nagar</t>
  </si>
  <si>
    <t>M/s. Tribhuvan Cotton Enterprises
Prop: Mr Mattupalli Siva Naga Srinivasa Rao</t>
  </si>
  <si>
    <t xml:space="preserve">
Mr. Danaboina Srinivasa Rao, S/o Bikshalu</t>
  </si>
  <si>
    <t>D.No. 4-16-28, 3/2, Bharat Pet, Guntur 522 002</t>
  </si>
  <si>
    <t>M/s AKS-2 Traders
Prop: Mr. Narayana Swamy</t>
  </si>
  <si>
    <t>Door No-12-01, Chinnannapalli, Chilamathur (M), Sree Satya Sai Dist-515341 
And 
Prop: Mr. Narayana Swamy s/o Obulappa, TS No-2084/13 &amp; 2084/14A, Beside Court Road, 10th Block, 13th ward, Abakavaripalli village, Kasaba Hobli, Bagepalli Taluk, Chickballapur(Dist)</t>
  </si>
  <si>
    <t>Mr. Narayana Swamy S/o Obulappa</t>
  </si>
  <si>
    <t>Mr. T. Lakshminarayana S/o Narayanappa</t>
  </si>
  <si>
    <t xml:space="preserve">S/o Narayanappa, D.No: 5-71, Kanisettipalli, Kodur, Chilamathur Mandal, Sri Sathya Sai District-515601 </t>
  </si>
  <si>
    <t>M/s Trinath Poultry Farm, Prop: Mr. B Trinath</t>
  </si>
  <si>
    <t xml:space="preserve">Mrs. B. Ashwarthamma W/o Late B. Narayana Reddy </t>
  </si>
  <si>
    <t>Door No. 2/115D, Challakur Village, Somandepalli Mandal, Hindupur Taluk, Sri Sathya Sai Dist</t>
  </si>
  <si>
    <t>Mrs. Shaik Mahaboob Rabbani w/o T. Asifulla
And
Mrs. S Sharmila Begum, D/o Late S. Abdul Wahab</t>
  </si>
  <si>
    <t xml:space="preserve">Mrs. Shaik Mahaboob Rabbani w/o T. Asifulla
Door No. 26-4-1128 Plot No: 22&amp;23, 26th ward, T.S No: 405-1B &amp; 405-2 &amp; 407-2, 26th ward Near Masjid, Kotnur Village, RTC Colony Area, Hindupur, Sri Satya Sai Dist. 515201
And
Mrs. S Sharmila Begum, D/o Late S. Abdul Wahab 4-5-253, Dharampuram, Hindupur, Sri Satya Sai Dist-515201 
</t>
  </si>
  <si>
    <t xml:space="preserve">Mrs. Shaik Mahaboob Rabbani and 
Mrs. S Sharmila Begum </t>
  </si>
  <si>
    <t>Mr. Pakruddeen S/o. Bhaktar Sab</t>
  </si>
  <si>
    <t>Mr. M. Nabi Rasool S/o. Late Bahuddin Saheb</t>
  </si>
  <si>
    <t>D No-2-76, Main Road Pydeti, Vittapalli, Anantapur Dist-515261</t>
  </si>
  <si>
    <t>Door No. 5-122, RTC Colony 2 Hindupur Taluk - 515201</t>
  </si>
  <si>
    <t>Sy No – 99-3A. Main road, side way of Railway gate, Kaggalu, Hindupur Taluk, Anantapur Dist 515201</t>
  </si>
  <si>
    <t xml:space="preserve">Mr. N. Krupakara Reddy S/o N. Govinda Reddy </t>
  </si>
  <si>
    <t>Mr. Shaik Shabeer Basha S/o. S. Alla Bakash</t>
  </si>
  <si>
    <t>Mr. S. Alla Bakash S/o. Shaik Imam Sab</t>
  </si>
  <si>
    <t>D.No.3/49, Old D.No.2/35A, Geetha Nagar, Somanepalli, Ananthapur Dist. 515 122</t>
  </si>
  <si>
    <t>Mr. Y. Sreenivas Reddy S/o. Y. Rangaiah</t>
  </si>
  <si>
    <t>D.No.27-8-2079, Dandu Road, Near ZP School, Muddireddipalli, Hindupur Mandal, Anantapur District 515 201.</t>
  </si>
  <si>
    <t>Mr. Y. Sreenivasareddy S/o. Y. Rangaiah</t>
  </si>
  <si>
    <t>Mrs. Alivelu Mangatai K, Mr.Avva Venkata Rama Rao</t>
  </si>
  <si>
    <t>D.No 23-35-39, Hymavathi Nilayam,
A S Rao Street, Lakshmi Nagar, 
SN puram, Vijayawada-520011
And
R.S. No.56, Nearest Door No.77-42-17, Payakapuram, Vijayawada 520 001</t>
  </si>
  <si>
    <t>Mrs. Alivelu Mangatai W/o Venkata Rama Rao</t>
  </si>
  <si>
    <t>M/s. Guntaka Srinivasa Reddy Poultry Farm
Partners: 1. Mr. Guntaka Srinivasa Reddy
s/o Guntaka Govinda Reddy
2. Guntaka Venkayamma w/o Late Mr. Guntaka Venkata Reddy
(Legal heir of Late Mr. Guntaka Venkata Reddy)
3. Guntaka Govinda Reddy
S/o Ramireddy</t>
  </si>
  <si>
    <t>1. Mr. Guntaka Srinivasa Reddy
s/o Guntaka Govinda Reddy
2. Guntaka Venkayamma w/o Late Mr. Guntaka Venkata Reddy
(Legal heir of Late Mr. Guntaka Venkata Reddy)
3. Guntaka Govinda Reddy
S/o Ramireddy</t>
  </si>
  <si>
    <t>Digavalli Village, Mittagudem, Nuzividu Mandal, Krishna Dist, Andhra Pradesh, Pin: 521218</t>
  </si>
  <si>
    <t xml:space="preserve">1. Guntaka Srinivasa Reddy
s/o Guntaka Govinda Reddy
D.No.6-146c, Pathapadu Post, Nunna, ASM College Road, Vijayawada Rural, Krishna District, Andhra Pradesh 521212
2. Guntaka Venkayamma w/o Late Mr. Guntaka Venkata Reddy 
D.No.3-41, Kundavari Kandrika, Vijayawada Rural, Krishna Dist, Andhra Pradesh-521212
3. Guntaka Govinda Reddy
S/o Ramireddy
D.No.6-146c, Pathapadu Post,Nunna, ASM College Road, Vijayawada Rural, Krishna District, Andhra Pradesh 521212 </t>
  </si>
  <si>
    <t>Mr. Koganti Sambasiva Rao,
Ms. K. Saritha</t>
  </si>
  <si>
    <t>DCR Arcade, 8-3-168/B/35/1, 1st Floor, Lakshmi Nagar, Kalyan Nagar, Phase I, Ameerpet, Hyderabad 500 038</t>
  </si>
  <si>
    <t>Smt.Koganti Sivaleela W/o K.Sambasiva Rao and Koganti Saritha D/o K.Sambasiva Rao.</t>
  </si>
  <si>
    <t>Mrs. Vallurupalli Swarnalatha, Mr. V. Nagabhushana Rao</t>
  </si>
  <si>
    <t>Flat No:305, 2nd Floor, Swarna Palace Apartment, R.S. No:232/1, Door No:4-43, Ibrahimpatnam Village, Ibrahimpatnam Sub Registry, Ibrahimpatnam Mandalam, NTR District, Andhra Pradesh.</t>
  </si>
  <si>
    <t>Mrs. Vallurupalli Swarnalatha W/o Nagabhushana Rao</t>
  </si>
  <si>
    <t>HARDEEP SINGH</t>
  </si>
  <si>
    <t>VPO. BHOJOWAL JALANDHAR PUNJAB 144101</t>
  </si>
  <si>
    <t>Rs 6,96,959/-</t>
  </si>
  <si>
    <t xml:space="preserve">Equitable Mortgage of property measuring 1 Kanal 17 marla 1.5 sarsai, Khewat/Khatauni No. 103/129, Khasra No. 4-5//9, 10/1, 11/2, 12/1, 26 as per jamabandi for the year 2014-15 hadbast no. 192, situated at  Village Bhojowal, Tehsil &amp; Distt. Jalandhar 144101 in the name of Mr. Hardeep Singh S/o Mr. Pritam Chand, as per sale deed bearing document No. 9880 dated 12.12.2017 JSR.                                                                      East: Kuldeep Singh                                                       West: Mohinder Singh                                                                North: Passage                                                                              South: Mohinder Singh                                                </t>
  </si>
  <si>
    <t>Harsimran Singh Bhalla</t>
  </si>
  <si>
    <t xml:space="preserve">1.Mr Navtej Bir Singh S/o Mr Gurmohan Singh 2.Mr Kawaljit Singh S/o Mr Balbir Singh </t>
  </si>
  <si>
    <t>Hno 97 punjabi bagh, near Bhai manj road,near chattiwind pind,amritsar</t>
  </si>
  <si>
    <t>1.House No 12-C, Davinder Nagar, Kot Mit Singh, Amritsar-143001 2.House No 1/60-A, Lawerance Road, Near Radhey Shayam Clinic, Amritsar-143001</t>
  </si>
  <si>
    <t>24.10.2023</t>
  </si>
  <si>
    <t xml:space="preserve">Property Plot No 97, measuring 110 sq yards, Khasra No 4984, 4981, 4985, 4989, 4980 min, Khewat Khatauni No 970/2514, 1117/2811, 1222/2960 hadbast no 373 as per jamabandi for the year 2015-16 situated at Sultanwind Sub Urban towards Mahal-II, Abadi Punjabi Bagh Colony, Near Kot Mit Singh, Tehsil &amp; District Amritsar, Punjab                                                               Boundaries as per valuation report dated23.04.2022:-
East : Plot No 118 
West : Way
North : Plot no 96
South : Plot No 98
</t>
  </si>
  <si>
    <t>Harsimran singh bhalla</t>
  </si>
  <si>
    <t xml:space="preserve">Nitika Gupta,Sunil Kumar </t>
  </si>
  <si>
    <t>Goyal Niwas 11/7 Kabir Nagar Near Aman Building Material Daba Road Ludhiana</t>
  </si>
  <si>
    <t>27.11.2023</t>
  </si>
  <si>
    <t xml:space="preserve">Equitable mortgage of house measuring 125 sq yards comprised in Khasra No 154,Khata No 425/533 as per jamabandi for the year 2003-04 (Khata No 396/429 ,427/525,as per jambandi for the year 2008-09) situated at Village Daba ,Hadbast No 262 ,abadi known as Kabir Nagar ,Street No 11/7,Tehsil and Distt Ludhiana as per sale deed bearing vasika No 2021-22/103/1/11296  dated 12/01/2022 .
North : Sobha Garg
South :Neighbour
East: Street 18’wide
West: Neighbour 
</t>
  </si>
  <si>
    <t>NITIKA GUPTA</t>
  </si>
  <si>
    <t>Sudesh &amp; Vijay Kumar</t>
  </si>
  <si>
    <t>Pawan Kumar</t>
  </si>
  <si>
    <t>H. No. 5, Gali No. 1
Jand Peer Colony, Opp. Dargah Jand Peer
Kala Ghanpur, G T Road,
Amritsar-143001</t>
  </si>
  <si>
    <t>H. No. 3254, Gali No. 9, Haripura, Amritsar-143001</t>
  </si>
  <si>
    <t>Rs.9,35,248.10 (Dr)</t>
  </si>
  <si>
    <t>06.11.2023</t>
  </si>
  <si>
    <t>Residential property pvt. no. 5 min, measuring 53.33 sq. yards, khasra no. 94//6/3 min, khewat khatuni no. 1419/1917, Hadbast no. 368, as per jamabandi for the year 2018-19, situated at Kala Ghanupur Sub Urban, Navi Avadi Jand Peer Colony, Tehsil and District Amritsar in the name of Mr. Vijay Kumar S/o Mr. Kishan Lal and Mrs. Sudesh W/o Mr. Vijay Kumar.  East: Plot no. 6                             
West: Plot no. 5 min
North: Road                                   
South: Plot no. 4 min</t>
  </si>
  <si>
    <t>M/S Jandial Impex Pvt Ltd</t>
  </si>
  <si>
    <t>Mr Vaibhav Mahajan, Mr Rishabh Mahajan, Mr Mukesh Mahajan, Mr Rajesh Mahajan, Mr Rakesh Mahajan</t>
  </si>
  <si>
    <t xml:space="preserve">51, Stanam Avenue,Batala Road,Amritsar </t>
  </si>
  <si>
    <t>29, Shiv Nagar,Batala Road,Amritsar</t>
  </si>
  <si>
    <t>Rs.2,17,97,053/-</t>
  </si>
  <si>
    <t>Equitable Mortgage of commercial cum residential property of Plot no 5 khasra no 563/12-6, , 564/2-16, 566 min situated as per jamabandi khasra no 2461/564-567, 977/566 khewat khatauni no 99/97/101, 100/98/102 Hadbast no 375 as per jamabandi for the year 2016-17 situated at circle no 110 , Main Batala road, opp Navjot Public School, Near celebration Mall, Tehsil and District Amritsar
Jointly owned by Mr. Mukesh Mahajan, Mr Rakesh Mahajan, and Mr Rajesh Mahajan. (sons of late Sh Madan Lal)
Extent of site: 402.34 sq yards.
Boundaries: (as per site of 402.34 sq yards)
North: Road approx. 100”wide
 South: Remaining Part of property
 East: G B Industry and hardwar
West: N S Autocare and others</t>
  </si>
  <si>
    <t xml:space="preserve"> Mr Mukesh Mahajan, Mr Rajesh Mahajan, Mr Rakesh Mahajan</t>
  </si>
  <si>
    <t>Kotkapura-2247</t>
  </si>
  <si>
    <t>Gurpreet kaur Gurtej Singh</t>
  </si>
  <si>
    <t xml:space="preserve">Sh. Gurwinder Singh s/o Sh. Gurtej Singh  </t>
  </si>
  <si>
    <t xml:space="preserve">Street No.13 , Choprianwala bagh Heri Nau Road , Kotkapura , Dist – Faridkot – 151204 </t>
  </si>
  <si>
    <t>Equitable mortgage of residential house measuring 5 marlas as 150 sq yards being 5/473 share of 23 kanal 13 marlas in khewat  no 406/370 khatoni no 762 agwar Nehra Khasra no 1911/23-13 Choprian wala Bagh, Hari Nau Road , Kotkapura in the name of Smt Gurpreet Kaur w/o Sh Gurtej Singh.
Registration no 2019-20/41/1/2906 dated 13.02.2020
Double storey residential house.
Boundaries: 
                                 North: Mukhtiar Singh 23’6”
                                 South: Street 23’6”
                                 East: Mahant Shabnam  57’6”
                                 West: Major Singh 57’6”</t>
  </si>
  <si>
    <t>Smt Gurpreet Kaur w/o sh. Gurtej Singh.</t>
  </si>
  <si>
    <t>Ruby Enterpirses</t>
  </si>
  <si>
    <t>Prem Singh S/o Bhupinder Singh &amp; Rajinder Kaur W/o Prem Singh</t>
  </si>
  <si>
    <t>Chopra Bag Street No 3, Kotkapura Distt Faridkot -151204</t>
  </si>
  <si>
    <t xml:space="preserve">Chopra Bag Street No 3, Kotkapura Distt Faridkot -151204 </t>
  </si>
  <si>
    <t xml:space="preserve">Rs. 24,94,417.06 </t>
  </si>
  <si>
    <t>22.11.2022</t>
  </si>
  <si>
    <t xml:space="preserve">Description of the Security.1.Equitable mortgage of property measuring 100 sq yds being 101/44770 share of 74 kanals comprising of khewat no 405 khatauni no 740-761 khasra no 1908/3/0-17,1908/4/2/0-10,1908/5/1-19,1908/6/3/6-14,1909/5/1-8,1909/6/4-15,1908/4/16-13,1909 /3 /3/2/0-7,1909/3/2/0-5,1909/4/3/1/0-7,1909/4/3/2/0-7,1909/4/3/3/1/0-4,1909/4/3/3/2/0-4 , 1908/1/20-12, 1908//6/1/2/1/1-3,1908//6/1/2/3/0-6,1908/6/1/1/1/1-16, 1908/6/1/1/1/4/1-18,1909/1/2-8,1909/3/2-6,1909/4/4/1/1-8,1909/4/3/3/1-3,1908/2/0-3,1909/4/4/2/1-7 , 1909 / 4 /1/1-18,1908/6/2/2-5,1908/6/1/3/0-10,1908/6/1/2/2/0-7 Agward nehra passage 36’South : Harchand Singh 36’East : Sadhu Singh 25’West: Passage 25’ within the Muncipal limit of Kotkapura in the name of Mr Prem Singh S/o Sh Bhupinder Singh Original Sale deed regd no 55 dated 07.04.2017
Boundaries –
East – Sadhu Singh
West-Passege
North- Passage
South- Harchand Singh 
2.Property House measuring 125 sqyds being 125/15367 share of 25 kanals 08 marlas in khewat no 629 khatauni no 919 khasra no 2007/25-8 9now kewat no 654 khatauni no 942 as per jamabandi for the year 2014-15 bounded as on : North-Prem Singh 60’,South-Street wide 15’Total bahi 66’ including street ,East- Bhupinder Singh 41’8’’,West Joginder Singh 48’ near Chand Palace Hargobind Nagar Chahal Nagar Talwandi bye –pass Faridkot in the name of Prem Singh S/o Bhupinder Singh  Original Sale deed regd no1121 dated 03.08.2015
Boundaries –
East – Bhupinder Singh
West-Joginder Singh
North- Prem Singh
South- Street    
3 Property House measuring 175 sqyds being 175/15367 share of 25 kanals 08 marlas in khewat no 629 khatauni no 919 khasra no 2007/25-8 )now kewat no 654 khatauni no 942 as per jamabandi for the year 2014-15 bounded as on : North-Prem Singh 60’, South-Street wide 15’Total bahi 66’ including street ,East- Bhupinder Singh 41’8’’,West Joginder Singh 48’8” near Chand Palace Hargobind Nagar Chahal Nagar Talwandi bye–pass Faridkot in the name of Rajinder Kaur W/o Prem Singh –Original Sale deed no 1122 dated 03.08.2015.  
(Guarantor/Mortgagor)
Boundaries –
East – Bhupinder Singh
West-Joginder Singh
North- Prem Singh
South- Street    
</t>
  </si>
  <si>
    <t>KAMLA DEVI, BRAHAM PARKASH</t>
  </si>
  <si>
    <t xml:space="preserve">Smt Lakshmi Devi W/o Sh Jagsir Singh </t>
  </si>
  <si>
    <t>Near Glucose Factory Dwareana Road Street Opposite to Brick Kiln Kotkapura Distt Faridkot</t>
  </si>
  <si>
    <t>ward no 15 Jaito Octroi B-865 Near Balmiki Mandir Kotkapura Distt Faridkot</t>
  </si>
  <si>
    <t>Equitable mortgage of property measuring 6-2/3 Mls as 200 sq yards as 200/6050 share of 10K00 Mls in Khewet no 1 Khatoni no 1 Khasra No 14187/10-0 situated near Glucose Factory Street Opposite to Brick Kiln Agwar Bazar Dwareaana Road Kotkapura vide sale deed no 1271 dated 05.10.2009 registered at Jt Sub Registrar’s office Kotkapura in name of Smt Kamla Devi w/o sh late Braham Parkash  West   -  Major Singh 57’6”</t>
  </si>
  <si>
    <t>Smt Kamla Devi w/o sh late Braham Pa</t>
  </si>
  <si>
    <t>Kotkapura</t>
  </si>
  <si>
    <t>Davinder Singh</t>
  </si>
  <si>
    <t>Smt. Jasvir Kaur  W/o Sh. Davinder Singh</t>
  </si>
  <si>
    <t xml:space="preserve">at Prem Nagar, Backside Gurudwara Ram Dass, Near Boys School,  Kotkapura </t>
  </si>
  <si>
    <t>Rs.1351936.76</t>
  </si>
  <si>
    <t xml:space="preserve">M/S N S SANDHU Floor Mills  </t>
  </si>
  <si>
    <t>Mrs. Meeto Kaur w/o Mr. Natha Singh</t>
  </si>
  <si>
    <t xml:space="preserve">Beed Road, Near Jyoti College, Kotkapura </t>
  </si>
  <si>
    <t>Equitable mortgage of property measuring 536 sq yards being 00k 18mls as 18/50 share of 02k 10mls in khewat no 28 khatoni no 54 khasra no 222//9/3/2-10 situated at Beed road, Near Jyoti college, Kotkapura in the name of Mrs Meeto Kuar w/o Mr. Natha Singh vide slae deed no 1821 dated 06.10.2005
Boundaries-
North:- Balwinder Singh 100’6”
South:- Street 100’6”
East:- Road 48’
West:- Jaswant Singh 48’</t>
  </si>
  <si>
    <t xml:space="preserve">) M/S Sahini  Building Material </t>
  </si>
  <si>
    <t xml:space="preserve">.Satish Kumar S/o Sh. Gurdial Chand </t>
  </si>
  <si>
    <t>New Old Gurudwara, Kotkapura , Dist –Faridkot ,  Punjab</t>
  </si>
  <si>
    <t xml:space="preserve">Backside Rishi School,Jaitu Road , Kotkapura ,  Dist – Faridkot , Punjab-151204 </t>
  </si>
  <si>
    <t xml:space="preserve">25,99,085/22 </t>
  </si>
  <si>
    <t xml:space="preserve">Property measuring 135 sq yards or 44.82 marlas. Property (godown) measuring 01 kanals 12 marla Muraba no 111/2(1-12), situated at 173 agwar nehra mustatil and killa no 596/111/2/1-02 , khewat no 87/89 Khatauni no 173, as per original transfer of ownership deed registration no 3108 in Bahi no 1 on 29.02.2016 in the name of Sh Satish Kumar s/o Gurdial Chand.
In Kothe Basti Laliana, Jaito Road in the revenue estate of Kotkapura, Distt Faridkot.135sq yards
Boundaries:
North: Hajoora Singh 195’0”
South: Street 127’10” and Satish Kumar 67’2”
East: Dharamvir etc 55’0”
West: Hajoora Singh 77’3”
</t>
  </si>
  <si>
    <t>Mrs. Sonia and Satish Kumar</t>
  </si>
  <si>
    <t>Jatinder singh Sahani</t>
  </si>
  <si>
    <t>Jaitu Road, Near sada Ram Bansal School , Kotkapura Dist – Faridkot , Punjab-151204</t>
  </si>
  <si>
    <t>Jaito Road Kotkapura</t>
  </si>
  <si>
    <t xml:space="preserve">.44,57,245.53 </t>
  </si>
  <si>
    <t xml:space="preserve">) Equitable mortgage of residential property measuring 11.30 marlas or 342 sq yards  being 342/7925 part of 13 kanal 2 marla khewat no 126/107 khatauni no 261 khasra no 1983/2/13-2 situated  at Jaitu Road near Sada Ram Bansal School Back side Rishi School Jaitu Road Kotkapura in the name of Smt Sonia w/o Sh Satish Kumar
Registration no 2532 registered on 05.12.2014 with sub-registrar, kotkapura.
Double storey residential building-free hold property
Boundaries-
North:- Jasmail Kaur 94’7”
South:- Neelam Sachdeva 94’7”
East:- Street 20’0”
West:- Vijay Kumar 32’0”
</t>
  </si>
  <si>
    <t>Sonia W/o Sh. Satish Kumar</t>
  </si>
  <si>
    <t>Jalalabad West 2335</t>
  </si>
  <si>
    <t>M/s Guru Bharat Gas</t>
  </si>
  <si>
    <t>Mr.Paramjit singh S\O Mahala singh</t>
  </si>
  <si>
    <t xml:space="preserve">D.A.V college road, near gurudwara deep singh,jalalabad, Dist- Fazilka-152024 </t>
  </si>
  <si>
    <t>Vill-Rao ke  hithar,Mamdot Hithar,Ferozepur</t>
  </si>
  <si>
    <t xml:space="preserve">1. Property measuring 03 marla(15’*60’) i.e 3/124 share of rect no98m/18/1(5-8),12/3/3(0-16) khewat no1247/1188 min &amp; 1251 khatoni no1661 &amp; 1665. As per jamabandi for the year 2008-09 situated at near dav college road ,jalalabad west tehsil-jalalabad west dist-fazilka. 
which is bound by the boundaries 
east: satpal  vendor, 
west: street,
north: gourav,
south: satpal vendor.
As per sale deed bearing vasika no-4517 dtd 13.12.2012 in the name of Mr. Paramjit Singh S/O Iqbal Singh r/o Bahmani Wala Road, Jalalabad (W) 
 </t>
  </si>
  <si>
    <t>Sachin Kumar</t>
  </si>
  <si>
    <t>Shri Vijay Kumar S/o Shri Hans Raj</t>
  </si>
  <si>
    <t>residing at Ram Sharnam Colony, VPO- Jalalabad, Pin-152024</t>
  </si>
  <si>
    <t xml:space="preserve">Presently residing at Ram Sharnam Colony, VPO- Jalalabad, Pin-152024 </t>
  </si>
  <si>
    <t xml:space="preserve">1. Property measuring 04 marla 3 sarsai (23’9’’ * 50 sq. feet) being 39/396 share of 3 kanals  4 marlas rect No- 9 kills no-1/3(2-4) khewat no 1318 min jamabandi year 2008-2009 situated at ram sharnam colony, jalalabad in the name of mr. sachin kumar s/o vijay kumar as per sale deed no -683 dated 26.05.2016
Bounded 
On the North by: open plot
On the south by: Ram sarnam colony
On the East by: street
On the west by: open plot
</t>
  </si>
  <si>
    <t>Star Shoppe</t>
  </si>
  <si>
    <t>1.Mr. Sachin Kumar S/O Vijay Kumar &amp; Mrs. Sunidhi S/O Shri Sachin Kumar</t>
  </si>
  <si>
    <t>Presently residing at Ram Sharnam Colony, VPO- Jalalabad</t>
  </si>
  <si>
    <t>1. Property measuring 04 marla 3 sarsai (23’9’’ * 50 sq. feet) being 39/396 share of 3 kanals  4 marlas rect No- 9 kills no-1/3(2-4) khewat no 1318 min jamabandi year 2008-2009 situated at ram sharnam colony, jalalabad in the name of mr. sachin kumar s/o vijay kumar as per sale deed no -683 dated 26.05.2016
Bounded 
On the North by: open plot
On the south by: Ram sarnam colony
On the East by: street
On the west by: open plot
.</t>
  </si>
  <si>
    <t>Ashwani kumar</t>
  </si>
  <si>
    <t>Mr. Rahul Dahuja S/O Mr. Narayan Dass</t>
  </si>
  <si>
    <t>Ward No-7, Near New Power House, Bhagwanpura Basti, Jalalabad West-152024</t>
  </si>
  <si>
    <t>House No-349, Muktsar Circular Road, Ward No-13, Jalalabad West-152024</t>
  </si>
  <si>
    <t xml:space="preserve">1. Land measuring 4 Marle 25’x45’sqr feet i.e. 4/49 share of Rect. No-52M/25/1/2(2-9)                                  in the name of Mr. Ashwani Kumar S/O Sant Ram as per washika no-2878 dated 30.08.2006 situated at Street Satpal Bedi, Bhagwanpura Basti, Jalalabad West. which is bound by the boundaries 
East: Rajinder Kumar
West:Street
North: Mehar Singh 
South: Pritpal Singh Satpal Vender
</t>
  </si>
  <si>
    <t>Madhav Sales Corp</t>
  </si>
  <si>
    <t xml:space="preserve">Mr Manish Kumar S/o Des Raj, Mrs Monika Rani W/o Sandeep Kumar , Mrs Monika Rani W/o Rajesh Kumar </t>
  </si>
  <si>
    <t>FF Road, Jalalabad 152024</t>
  </si>
  <si>
    <t>Ward No 03, Gandhi Nagar Jalalabad - 152024, H.No 102, Ward No 4, Dahuja Street, Jalalabad, H.No 102, Ward No 4, Dahuja Street, Jalalabad</t>
  </si>
  <si>
    <t xml:space="preserve">1. Residential property with land measuring rakba 4 marlas 170 sq ft and building constructed there upon comprised in khasra no 8379, 31312/8380, 31310/8378, 8381 situated at House no 19 Mohalla New Bashipura, adjoining Charitable Hospital Jalandhar, Punjab in the name of Sh Balwinder Kumar s/o Sh 1. Commerecial property measuring ½ Marle (9’ X 18’), Property No 1023/1 Which is bounded by :
North: Street 
South: Sonu Kathpal
     East: Babber 
West:  Sat Dhamija
    Property is owned Jointly by Mr. Monika Rani W/o Sandeep Kumar and Monika Rani W/o Rajesh Kumar
</t>
  </si>
  <si>
    <t>Mr. Monika Rani W/o Sandeep Kumar and Monika Rani W/o Rajesh Kumar</t>
  </si>
  <si>
    <t>Renu and Ravipal</t>
  </si>
  <si>
    <t>House No. 566/24, Latifpura,Jalandhar, Pin : 144023</t>
  </si>
  <si>
    <t xml:space="preserve">Residential House situated at plot No. 35, 36 (portion) measuring 2 Marlas, Comprised in Khasra No. 592, 650/594, 652/594 situated at Shiv Nagar, Village Nagra, Tehsil &amp; Distt. Jalandhar as per sale deed No. 7597 dated 24.01.2017 in the name of Mrs Renu W/o Sh. Ravipal Singh. Boundaries as under:
 East : H/o Karan,  West: Rasta, North: Plot, South: H/o Others.    </t>
  </si>
  <si>
    <t>Renu</t>
  </si>
  <si>
    <t>FEROZEPUR CANTT</t>
  </si>
  <si>
    <t>KIDS COLLECTION</t>
  </si>
  <si>
    <t>DEEPAK KUMAR</t>
  </si>
  <si>
    <t>SUNIL KUMAR BAJAJ S/O SH NAND LAL BAJAJ R/O KARLA COMPLEX, FARIDKOT ROAD, FEROZEPUR CANTT</t>
  </si>
  <si>
    <t>VILL. KOHARIANWALI, DIST FEROZPEUR, FEROZEPUR CANTT</t>
  </si>
  <si>
    <t>993995/-</t>
  </si>
  <si>
    <t>RESIDENTIAL PROPERTY HAVING AN AREA OF 4.91 MARLAS MEASURING 25X53.5 +1337 SQ FT BEING 44/8160 SHARE OF 12 KANAL 0 MARLA, COMPRISED OF KHEWAT NO373 KHATONI NO.517, RECT NO.57, KILLA NO.25/1, REC NO.58 KILLA NO. 21/1(1-10),21/2/1(4-13), 22/1(4-14), SITUATED AT KARLA COMPLEX, FARIDKOT ROAD, NAWA PURBA VILLAGE, SATIYA WALA, TEHSIL AND DISTRICT FEROZEPUR WHICH IS BOUNDED AS UNDER EAST: GURMEET SINGH, WEST KULDEEP SINGH, NORTH PASSAGE, SOUTH GOLU</t>
  </si>
  <si>
    <t>SUNIL KUMAR BAJAJ AND DEEPAK BAJAJ</t>
  </si>
  <si>
    <t>SHRI SHYAM ENTERPRISES (PROP NEERAJ GUPTA)</t>
  </si>
  <si>
    <t>SMT ANURADHA GUPTA</t>
  </si>
  <si>
    <t>S/O MR. TARLOK CHAND</t>
  </si>
  <si>
    <t>VPO SATIYA WALA DISTT FEROZEPUR</t>
  </si>
  <si>
    <t>1574286/-</t>
  </si>
  <si>
    <t>EM OF PROPERTY AN AREA OF 1 MARLAS BEING 1/71 SHARE OF 3 KANAL 11 MARLAS, COMPRISED OF KHEWAT NO 222 KHATOUNI NO. 283, RECT NO 21, KILLA NO 16/2(3-11) AND 3.13 MARLA BEING 3/320 SHARE OF 16 KANAL, COMPRISED OF KHEWAT NO 133, KHATOUNI NO 203, KHASARA NO 255/1(16-0) AT VILLAGE SATYIA WALA, TEHSIL AND DISTRICT FEROZEPUR IN THE NAME OF SMT ANURADHA GUPTA W/O MR. TARLOK CHAND. BOUNDED NORTH: SELF OWNED, SOUTH: STREET, EAST : SELF OWNED, WEST: SELF OWNED.</t>
  </si>
  <si>
    <t>M/S PRINCE &amp; BROTHERS COMISSION AGENTS (PROP MR. LAKHWINDER SINGH)</t>
  </si>
  <si>
    <t>MR. KANWALJIT SINGH S/O SH GULZAR SINGH</t>
  </si>
  <si>
    <t>S/O GULZAR SINGH R/O OPPO. PARAS THEATER NEAR ELECTRICITY BOARD, FARIDKOT ROAD, GURUHARSAHAI</t>
  </si>
  <si>
    <t>S/O GULZAR SINGH R/O VILL LEPPO, POST GURUHARSAHAI, TEHSIL &amp; DISTRICT FEROZEPUR</t>
  </si>
  <si>
    <t>28.01.2022</t>
  </si>
  <si>
    <t>EQUITABLE MORTGAGE OF PROPERTY HAVING AN AREA OF 16 MARLA 5 SARSAI BEING 149/3366 SHARE OF 18 KANAL 14 MARLAS, COMPRISED OF KHEWAT NO 1056, KHATONI NO.1476, RECT NO 183, KILLA NO 5 (8-0), 6/1(7-14), 15/2/1(3-0) SITUATED IN THE AREA OF GURUHARSAHAI SHAMALI, TEHSIL GURUHARSAHAI, DIST FEROZPEUR IN THE NAME OF SH. KANWALJIT SINGH SON OF GULZAR SINGH RESIDENT OF VILLAGE LEPPO, TEHSIL &amp; DISTRICT FEROZEPUR REGISTERED IN THE OFFICE OF SUB REGISTRAR VIDE WASIKA NO 1270, BHAI NO 1, JILD NO. 0 AT PAGE NO. DATED 28.06.2012</t>
  </si>
  <si>
    <t>SH KANWALJIT SINGH</t>
  </si>
  <si>
    <t>M/S ARORA BOOKS AND STATIONARY MART (PROP MR. GOURAV ARORA)</t>
  </si>
  <si>
    <t>LATE PREM KUMAR S/O BHOLA RAM</t>
  </si>
  <si>
    <t>S/O PREM KUMAR R/O H NO 38/77 (P), STREET NO 11, FEROZEPUR CANTT 152001</t>
  </si>
  <si>
    <t>R/O H NO 38/77 (P), STREET NO 11, FEROZEPUR CANTT 152001</t>
  </si>
  <si>
    <t>939343/-</t>
  </si>
  <si>
    <t>EM OF PROPERTY SITUATED AT 38/77 (P) SITUATED AT STREET NO. 11, FEROZPEUR CANTT IN THE NAME OF MR. PREM KUMAR S/O MR. BHOLA RAM IS BOUNDED AS UNDER- EAST PREM KUMAR, WEST VACANT LAND, NORTH VACANT LAND, SOUTH STREET</t>
  </si>
  <si>
    <t>H NO 157 Street Telu Mall ,Tehli Mohalla,Ferozepur City-152002</t>
  </si>
  <si>
    <t>Equitable mortgage of commercial property (Shop)bearing Municipal No As-25/52 measuring1 Marla  bounder and admeasured by East:Raj Kumar Passi 37’4” West:Karnail Singh Bahi36’10”North:Road Bahi 8’9’,South:Sher Chand Bahi 7’4” situated in area of Inside Zira Gate Ferozepur City in name of Deepak S/o Madan Lal  vide Transfer deed no 2018-19/116/1/2996 dated 01.02.2019            Boundaries: East     – Raj Kumar passi 37’4”, West   -  Karnail Singh Bahi  36’10”, North  -  Road Bahi 8’9”, South  -  Sher Chand Bahi  7’4”</t>
  </si>
  <si>
    <t>Deepak</t>
  </si>
  <si>
    <t>Mr. Gurmail Singh S/o Mr. Kala Singh {Borrower &amp; Mortgagor}, Mrs. Rajveer Kaur Daleo W/o Mr. Gurmail Singh {Borrower}</t>
  </si>
  <si>
    <t>Mr. Gurmail Singh S/o Mr. Nachhattar Singh</t>
  </si>
  <si>
    <t>Permanent R/o #Ward No-13, Street No-1B, Chatha Mohalla, Talwandi Sabo, District Bathinda.
Present R/o H.No-217, Housefed Colony, Dabwali Road, Bathinda-151001.</t>
  </si>
  <si>
    <t xml:space="preserve">#30620, Gali No-5/5, Jogi Nagar, Bathinda, Punjab- 151101  </t>
  </si>
  <si>
    <t>Residential property measuring 272.22 Sq. Yards i.e. 0-9 marla situated at Street No-1-B, Ward No-13, Chatha Mohalla, Talwandi Sabo, District Bathinda, Punjab-151001 registered in the name of Mr. Gurmail Singh S/o Mr. Kala Singh S/o Mr. Sajjan Singh vide sale deed No-322 dated 09.05.2001.
Boundries &amp; Extent: 
East: 14’-101/2”, 9”-71/2”, 15’-0”, 15’-9” adjoined with House of Kewal Krishan S/o Gurditta Ram, 
West: 28’-5”, 18’-61/2”, 22’-9” adjoined with House of Gopal Chand, 
North: 36’-1”, 34’-2”, 18’-4” adjoined with Road, 
South: 16’-6” adjoined with House of Kewal Singh S/o Gurdas Ram.
Total Area:- 272.22 Sq. Yards.</t>
  </si>
  <si>
    <t xml:space="preserve">Mr. Gurmail Singh S/o Mr. Kala Singh </t>
  </si>
  <si>
    <t>Mrs. Manpreet Kaur W/o Ratan singh {Borrower &amp; Mortgagor}, Mr. Vishavjeet Singh S/o Ratan Singh {Borrower}</t>
  </si>
  <si>
    <t>Mr. Hardeep Singh S/o Mr. Satpal Singh (Guarantor)</t>
  </si>
  <si>
    <t>Permanent R/o #14, Near Sarkari Hospital, Patti Bhai Ki, Bhucho Kalan, Bathinda</t>
  </si>
  <si>
    <t>#232, Ward No-38, Lal Singh Basti, Police Colony, Bathinda</t>
  </si>
  <si>
    <t>Residential property bearing MCB-Z7/08841 measuring 200  Sq. Yards or 00 Bighas 04 Biswas i.e. 4/1914 share of 95 Bighas 14 Biswas comprised in Khasra no-4301/34 (1-2), 4301/35(2-4), 4356(20-14), 4357(3-15), 4281 min(0-4), 4301/17(3-1), 5725/4301/27(1-4), 5726/4301/27(1-5), 4301/30(1-12), 4363(20-4), 4364(26-15), 4365(13-14) Khata No-1571/8257 and 2842/14104, 14105 as per Jamabandi for the year  situated at Street No 28 , Gali Peer khana wali, Lal singh basti, District Bathinda, Punjab-151001 registered in the name of Mrs Manpreet Kaur W/o Ratan Singh vide sale deed No-5730 dated 12.10.2017 and 7426 dated 11.12.2017.
Boundries &amp; Extent: Total Area: - 200.00 Sq. Yards.
East: 30’.0” adjoined with Others Property, 
West: 30’.0” adjoined with Road,
North: 60’.0” adjoined with Property of Paramjit Kaur,
South: 60’.0” adjoined with Others Property.</t>
  </si>
  <si>
    <t xml:space="preserve">Mrs. Manpreet Kaur W/o Ratan singh </t>
  </si>
  <si>
    <t>DHARMENDRA SHARMA NISHU DEVI</t>
  </si>
  <si>
    <t>HNO.-603 ,GURU AMARDASS NAGAR,JALANDHAR,144008</t>
  </si>
  <si>
    <t>18.09.2023</t>
  </si>
  <si>
    <t xml:space="preserve">Equitable mortgage of residential property at Village Salempur, Musalmana,Tehsil &amp; Distt. Jalandhar area measuring 3 marla 29 sqft inKhewat/Khatuani No. 160/180,162/182, Khasra No. 28//19,27//6/1, 15/2,16/1,28//9,10,11,12,20 hadbast no. 160 ,jamabandi 2012-13 as per sale deed no. 6704 dated 20.11.2019 SR Jalandhar. North: Road, South : Owners, East-Urmila Devi, West-Others                                                      Equitable mortgage of Property/ Shop No. 4 with roof situated at Abadi New Guru Ram Dass Nagar, Village Salempur, Musalmana, Tehsil &amp; Distruct Jalandhar area measuring 225 sq ft in Khata No.199/223, 200/178 Khasra No. 27//12/3, 13/2, 18, 19/2, 24, 25, 28//21/1,27//22/2, 23 hadbast No. 160  ,jamabandi no 2012-13 as per sale deed no. 6904 dated 04.12.2017 SR Jalandhar.
 North: Road, South : Shop No. 2, East-Owners, West-Road
</t>
  </si>
  <si>
    <t xml:space="preserve">Mrs.Nishu Devi </t>
  </si>
  <si>
    <t>Ritu Bala</t>
  </si>
  <si>
    <t>Mr. Atul kapoor</t>
  </si>
  <si>
    <t xml:space="preserve">H No. BX-886/2, Chak Hussaina, Lamba Pind, Jalandhar, Tehsil &amp; Distt. Jalandhar -144009   </t>
  </si>
  <si>
    <t xml:space="preserve">H No. BX-886/2, Chak Hussaina, Lamba Pind, Jalandhar, Tehsil &amp; Distt. Jalandhar -144009    </t>
  </si>
  <si>
    <t>13.03.23</t>
  </si>
  <si>
    <t>Equitable mortgage of residential property at Village jamalpur, Tehsil  &amp; District Jalandhar measuring area 3 marla 12 sq ft in Khata No. 21/23,43/49 ,  khasra no.3//25, 8//3/2, 4/2, 5, 3//9, 11, 12, 13, 14, 16, 17, 18/1 ,19, 20, 23/2, 24, 4//15,16/1 hadbast no 209as per sale deed no. 3311 dated 18.09.2020 SR Jalandhar.                                        North: Owners South : Owners, East-Owners, West-Road</t>
  </si>
  <si>
    <t xml:space="preserve">SUKHDEV  SINGH AMARJEET KAUR </t>
  </si>
  <si>
    <t xml:space="preserve">H No.BIX 701/34 Santokhpura, Industrial Area, Jalandhar-144004  </t>
  </si>
  <si>
    <t>17.11.2023</t>
  </si>
  <si>
    <t>Equitable Mortgage of Residential property at Plot No. 106, Swaran Park, Village Gadaipur, Jalandhar, measuring 7 marla (each marla 272 sqft) &amp; 166 sqft in Khasra No. 25//10,11/1, 26//6,7,8,9,11,12,13,14,15,20,21,26//22,27//15,16,17,24,25,28//4,5,29//1,2 khewat no. 168/193 as per fard jama bandi for yewar 2014-15 owned by Mr. Sukhdev Singh vide Sale deed no. 2231 dated 12.07.2012Boundary- East -Plot No. 107, West-Plot No. 105, North-Road, South-Plot No. 103</t>
  </si>
  <si>
    <t xml:space="preserve">Sukhdev Singh </t>
  </si>
  <si>
    <t>GAGANDEEP  SINGH SUCHA SINGH</t>
  </si>
  <si>
    <t>Parminder Kaur</t>
  </si>
  <si>
    <t>C/O SUCHA SINGH,SUCHI PIND,JALANDHAR - I,144009</t>
  </si>
  <si>
    <t>22.11.2023</t>
  </si>
  <si>
    <t xml:space="preserve">Equitable mortgage of residential property  measuring area 13 marla (each marla 272 sq ft) , in Khata No. 94/106,95/107 in Khasra no. 4//1, 10, 5//6/1, 7//16, 17/1/1, 24/2/2, 7//25, 8//20, 21,12//1, 10,13//4/2/2, 5, 124 Hadbast no. 215 situated at Suchi Pind, Near Green County Ladhewali, Jalandhar Tehsil &amp; District Jalandhar-144009, as per jamabandi year 2016-17  vide sale deed no. 2020-21/186/1/7323 dated 29.12.2020 SR Jalandhar in the name of  Mr. Sucha Singh S/o Mr. Nirmal Singh measuring situated at Suchi Pind,  Jalandhar , Tehsil &amp; District Jalandhar-144009, 
North- Rasta, South- Balkar Singh, East-Manjit Kaur, West-owners 
</t>
  </si>
  <si>
    <t xml:space="preserve">Mr. Sucha Singh S/o Mr.Nirmal Singh </t>
  </si>
  <si>
    <t>ASHA  RANI JAGDISH RAM</t>
  </si>
  <si>
    <t>HNO.-7 , GULAB DEVI ROAD,NEW RATTAN NAGAR , GRAIN MARKET,JALANDHAR-1, 144008</t>
  </si>
  <si>
    <t>25.01.2024</t>
  </si>
  <si>
    <t xml:space="preserve">Equitable Mortgage of Residential Property at H No. 6, Guru Nanak Nagar, Nagra Jalandhar area 6 Marla( Each Marla 207sqft) Khasra No.892/547,891/530/1,  as per fard jamabandi for the year 2017-18, H.B No. 158 in the name of Mrs. Asha Rani W/o Mr. Jagdish Ram as per Sale deed no. 2020-21/187/1/7223, dated 28.01.2021 SR Jalandhar ,                                        Boundaries ( as per deed) 
East-Rasta
West-Baljinder Singh
North-Kishan Lal
South-Hardev Singh 
Boundaries ( Actuals as per valuation report)
 East-Gali 
West-Others Plot
North-House of BIttu
South-House of Krishan Lal
</t>
  </si>
  <si>
    <t>Mrs. Asha Rani</t>
  </si>
  <si>
    <t>SADHNA  BISHAMBHAR DAS</t>
  </si>
  <si>
    <t>HOUSE NO 68,ROSE ENCLAVE VILLAGE RANDHAWA  MASANDA,JALANDHAR - I,144004</t>
  </si>
  <si>
    <t>06.09.2023</t>
  </si>
  <si>
    <t xml:space="preserve">H NO -68-Village Randhawa Masanda, Jalandhar , area 8 Marla (each marla 207 sq ft) &amp;134 sqft Khasra No. 1524, H B No. 156, fard jamabandi year 2017-18 as per original sale deed no 2021-22/187/1/452 dated 15.04.2021 SR Jalandhar owned by Mrs. Sadhna W/o Mr. Bishambar DassBoundaries : East: Property No. 69/61’-0”
West: Property No.67/58’-4”
North-Others
South-Road
</t>
  </si>
  <si>
    <t>Mrs. Sadhna W/o Mr. Bishamabar Dass</t>
  </si>
  <si>
    <t>Som Nath Manjit Kaur</t>
  </si>
  <si>
    <t>Address 1:  VPO Chamiara ,Tehsil &amp; District Jalandhar, Punjab-144021 Address 2:  H No. 37-38 Green Valley, Village Basti Danish Manda-Jalandhar-Punjab-144003</t>
  </si>
  <si>
    <t>27.12.2023</t>
  </si>
  <si>
    <t xml:space="preserve">Residential House at plot no. 37, 38 measuring 3 Marla 72Sq ft  (One marla =207 sq ft) in Khewat/Kahtauni No. 44/54, Khasra no. 1907/108 Hadbast No. 312 as per jamabandi 2017-18 vide sale deed no. 2020-21/187/1/4952 dated 20.11.2020 in the name of Mrs. Manjit Kaur W/o Mr. Som Nath  situated at Abadi Green Valley Basti Danishmandan Tehsil &amp; Dist. Jalandhar .                                      Boundaries( as per Fresh sale deed 2020-21/187/1/4952-20.11.2020  ) North: Others
South: Road
East : House No. 37
West: Remaining Portion of House No. 38
</t>
  </si>
  <si>
    <t>Manjit Kaur</t>
  </si>
  <si>
    <t>SURANUSSI</t>
  </si>
  <si>
    <t>RAMVATI AND RAMDEV</t>
  </si>
  <si>
    <t>SHIV BHAGWAN</t>
  </si>
  <si>
    <t>SWARAN PARK , GADAIPUR , JALANDHAR</t>
  </si>
  <si>
    <t>SWARAN PARK, GADAIPUR , JALSNDHAR</t>
  </si>
  <si>
    <t>Ramwati</t>
  </si>
  <si>
    <t>POOJA AND KARAN KUMAR</t>
  </si>
  <si>
    <t>392 ASHOK VIHAR PHASE 2 CHAK JINDA JALANDHAR</t>
  </si>
  <si>
    <t>Pooja</t>
  </si>
  <si>
    <t>KAPILPREET SINGH AND ROBIN SINGH</t>
  </si>
  <si>
    <t>H NO 104 VENUS VALLEY SALEMPUR MUSALMANA JALANDHAR</t>
  </si>
  <si>
    <t>Kapilpreet Singh</t>
  </si>
  <si>
    <t>KAPOOR TRADING CO PROP RITU BALA</t>
  </si>
  <si>
    <t>ATUL KAPOOR</t>
  </si>
  <si>
    <t>HARJIT SINGH AND SAWINDER KAUR</t>
  </si>
  <si>
    <t>Savinder Kaur</t>
  </si>
  <si>
    <t>NAKODAR</t>
  </si>
  <si>
    <t>ALBEENA</t>
  </si>
  <si>
    <t>SUKHDEEP SINGH</t>
  </si>
  <si>
    <t xml:space="preserve">Village- Sarakpur, Tehsil- Nakodar, </t>
  </si>
  <si>
    <t xml:space="preserve">House no 3358, Mohalla Sherpur, </t>
  </si>
  <si>
    <t>NARINDER PAL AND SITA RANI</t>
  </si>
  <si>
    <t>HOUSE NO 2949 WARD NO 7 MOHALLA GOUNS NAKODAR-144040</t>
  </si>
  <si>
    <t>EQUITABLE MORTGAGE OF RESIDENSIAL HOUSE PROPERTY 2.5 MARLA BEARING MC NO 1283 IN MOHALLA RISHI NAGAR BOUDARIES NORTH: PROPERTY OF ASHOK KUMAR , SOUTH: PROPERTY OF SATPAL , EAST:STREET , WEST :ROAD</t>
  </si>
  <si>
    <t>SITA RANI</t>
  </si>
  <si>
    <t>HARVINDER KUMAR, PUJA</t>
  </si>
  <si>
    <t>YUNUS KHAN</t>
  </si>
  <si>
    <t>HOUSE NO 3714 MOHALLA GURU NANAK PURA NAKODAR</t>
  </si>
  <si>
    <t>HOUSE NO 1098 MOHALLA JALOTIAN SARAFA BAZAR NAKODAR</t>
  </si>
  <si>
    <t>EQUITABLE MORTAGE OF RESIDENTIAL PROPERTY IN THE NAME OF MRS PUJA BEARING HOUSE NO 3714 MEASURING 4 MARLA BEING SITUATED IN THE AREA OF MOHALLA GURU NANAK PURA NAKODAR, BOUSDRIES:NORTH: PROPERTY OF PRITAM, SOUTH:STREET,EAST:STREET, WEST:PROPERTY OF KASHMIRI LAL</t>
  </si>
  <si>
    <t>PUJA</t>
  </si>
  <si>
    <t>KAMALJIT SINGH AND RUBY</t>
  </si>
  <si>
    <t>VPO HEERAN NAKODAR</t>
  </si>
  <si>
    <t>EQUITABLE MORTAGE OF RESIDENTIAL PROPERTY AREA MEASURING 5 MARLA DETAILED AS UNDER LAND MEASURING 2 MARLA 4 SARSAI BEING 11/423 SHARE OF LAND MEASUNRING 4 KANAL 14 MARLA SITUATED IN THE ARE OF KAMALPURA NAKODAR BOUNDED BY NORTH: VACANT PLOT, SOUTH:PASSAGE, EAST: PROPERTY OF PARSHOTTAM, WEST:PROPERTY OF KULWANT KAUR</t>
  </si>
  <si>
    <t>RUBY</t>
  </si>
  <si>
    <t>BALKAR</t>
  </si>
  <si>
    <t>RAJU</t>
  </si>
  <si>
    <t xml:space="preserve">Mohalla- Bogarha , ward no- 2, Nakodar   </t>
  </si>
  <si>
    <t>31.5.19</t>
  </si>
  <si>
    <t>Prime –  Equitable mortgage of  Residential house at H No. 3796/5957 , Mohala – Guru Nanakpura , Nakodar . Area  - 1 Marla , 3 Sarsai.</t>
  </si>
  <si>
    <t>CHARANJIT SINGH</t>
  </si>
  <si>
    <t>LOVESHINDER SINGH</t>
  </si>
  <si>
    <t>HOUSE NO 109 VILLAGE UPPAL KHALSA NAKODAR</t>
  </si>
  <si>
    <t>VILLAGE HARIPUR NAKODAR</t>
  </si>
  <si>
    <t>PROPERTY MEASURING 1.5 MARLA BEING 3/22 SHARE OF LAND MEASURING 11 MARLA COMPRISED IN K/KH NO 520/596 BEARING KILL NO.58//1(0-11) SITUATED IN AREA OF UPPAL JAGIS JALANDHAR BOUNDRIES: EAST: PROPERTY OF PUNNU,WEST: ROAD, NORTH: PASSAGE,SOUTH: PROPERTY OF LEHEMBER SINGH</t>
  </si>
  <si>
    <t xml:space="preserve">M/S Shri Ram Ji Saw Mills Prop : Jaswant Singh S/o Kartar Singh </t>
  </si>
  <si>
    <t xml:space="preserve">Madhu Singh </t>
  </si>
  <si>
    <t>Patti Takhar Village, Shankar, Tehsil Nakodar</t>
  </si>
  <si>
    <t xml:space="preserve">Patti Takhar Village, Shankar, Tehsil Nakodar </t>
  </si>
  <si>
    <t>Equitable Mortgage of Residential Land Property measuring 10 Marla being 10/660th share of land measuring 33 Kanal comprised in Kh/KH No. 1062/1153, 1120/1218, 1146/1247 &amp; 1362/1500 bearing Killa Nos. 91/3 (7-11,9 (8-0), 10(8-0),11/1 (1-11), 8 (6-6), 4/1 (1-12) situated in the areas of Village Shankar H.B No. 21, Tehsil Nakodar, Distt. Jalandhar in the name of Madhu Singh W/o Jaswant Singh vide doc 115 dated 12.04.2012 .</t>
  </si>
  <si>
    <t>S R NITS</t>
  </si>
  <si>
    <t>1. Mr. Satyan Sehgal S/ O Late Sh. S. K Sehgal  2.Mr. Rohit Khanna S/O Mr. Vipin Kumar Khanna 3. Mrs Suman Khanna W/ O Vipin Kumar Khanna   4. Mr. Sachin Anand</t>
  </si>
  <si>
    <t>9, Bal Kalan Industrial Area, Majitha Road Bye Pass, Amritsar.</t>
  </si>
  <si>
    <t xml:space="preserve">1. Address: H. No. 9, Akshath Enclave, C Block, Ranjit Avenue Amritsar. 2.Address: H. no. D-295, D Block, Ranjit Avenue Amritsar. 3. Address: H. no. D-295, D Block, Ranjit Avenue Amritsar. 4. Address: H. no. 51, Anand Villa Mall Road, Amritsar. </t>
  </si>
  <si>
    <t>1.M/s Anand Silk Mills 2.Mrs. Suman Khanna W/o Shri Vipan Khanna.</t>
  </si>
  <si>
    <t>Manu Cloth House</t>
  </si>
  <si>
    <t xml:space="preserve"> 1.Sh. Umesh Kr Malhotra  2. Smt Shweta Malhotra  3. Smt. Pooja Malhotra </t>
  </si>
  <si>
    <t xml:space="preserve">Bazaar Katra Safaid, Near Bansa Kulche Wala
Amritsar – 143001
</t>
  </si>
  <si>
    <t xml:space="preserve">311/4, Gali Jata Wali
Opp. SBI Gate, Katra  Khazana, Amritsar
</t>
  </si>
  <si>
    <t>Commercial property at Khanna Shumari no.376-377-378/10-3 measuring 19 sq yards situated at Bazar Katra Sufaid opp Harbans Kulche wala, Amritsar in the name of Mrs. Pooja Malhotra w/o Mr. Umesh Kr Malhotra and Ms. Shweta Malhotra D/o Mr. Ramesh Kumar Malhotra vide Vasika No. 8168 dated 23.11.2010</t>
  </si>
  <si>
    <t xml:space="preserve">1.Smt Shweta Malhotra  2.Smt. Pooja Malhotra </t>
  </si>
  <si>
    <t xml:space="preserve">A B S CONSTRUCTION CO
Partners: 
1. Mr. Ashok B Sureban (Now Deceased) 
2. Mr. Manjunath A Sureban S/o Mr. Ashok B Sureban 
3. Mrs. Shakuntala A Sureban W/o Mr. Ashok B Sureban
</t>
  </si>
  <si>
    <t xml:space="preserve">1. Mr. Ashok B Sureban (Now Deceased) 
</t>
  </si>
  <si>
    <t>House No. 25, Patil Gali, Yellapur Oni, Near Bankapur Chowk, Hubli, Karnataka-580020</t>
  </si>
  <si>
    <t>DOUBFUL-2</t>
  </si>
  <si>
    <t xml:space="preserve">1. Residential property measuring 2756.25 Sq. Ft. Situated at Plot No.29, CTS No. 439/1A2 at KHB Colony, Kusugal Road of Keshwapur, Hubli.
East: Road
West: Private Land
North:30 MIG
South:28 MIG
</t>
  </si>
  <si>
    <t xml:space="preserve"> Sh. Manjunath A Sureban.</t>
  </si>
  <si>
    <t xml:space="preserve">2. Mrs. Shakuntala A Sureban </t>
  </si>
  <si>
    <t xml:space="preserve">3. Mr. Manjunath A Sureban </t>
  </si>
  <si>
    <t xml:space="preserve">4. Mr. Vinod Puttappa </t>
  </si>
  <si>
    <t>House No. 31, Keshwapur Hubli, Dharwad, Colony, Subashnagar, Hubli-Karnataka-580023</t>
  </si>
  <si>
    <t xml:space="preserve">5. Mrs. Kaveri B Narti </t>
  </si>
  <si>
    <t xml:space="preserve">6. M/s ABS Associates </t>
  </si>
  <si>
    <t>R.S. NO. 62, B.GUDIHAL, KALGHATGI, TALUKA-DHARWAD</t>
  </si>
  <si>
    <t xml:space="preserve">2. Commercial property measuring 28Sq.Yds or 251.98Sq.Ft.Situated on land bearing CTS No. 2606 &amp; 2607,  CTS Ward No III Babasan Galli, Kalamma Agasi, Near Shankarmath, Hubli-580020 and bounded as follows
East: Not Specified
West: CTS No:2605
North: Road
South: CTS No:2608
</t>
  </si>
  <si>
    <t xml:space="preserve"> Sh. Vinod P Savakkanavar.</t>
  </si>
  <si>
    <t xml:space="preserve">3. Residential property “Parvati Sadan” measuring 1000.00Sq.Ft.Property known as “Parvati Sadan” Situated at Plot No.25, Sy.No:7A , CTS No:3185 C  Ward No.66 at Patil Galli, Hubli and bounded as follows
East: Plot No:38
West: Road
North: Plot No:29
South: Plot No:26
</t>
  </si>
  <si>
    <t>Sh. Manjunath A Sureban.</t>
  </si>
  <si>
    <t xml:space="preserve">4. Residential property measuring 1000.00 Sq. Ft. Situated at Plot No.24,  arising out of Sy.No:7A &amp;CTS No. 3185C/1, at Patil Galli, Hubli and bounded as follows
East: Plot No:39
West: Road
North: Plot No:23
South: Plot No:25
</t>
  </si>
  <si>
    <t xml:space="preserve"> Smt. Shakuntala A Sureban.</t>
  </si>
  <si>
    <t xml:space="preserve">5. Residential Property admeasuring 975.00 Sq. Ft. Situated at Plot No.38, CTS No. 3185C/1, Ward No. 66, Patil Galli, Hubali and bounded as follows
East: Road
West: Plot No:25
North: Plot No:39
South: Plot No:37
</t>
  </si>
  <si>
    <t xml:space="preserve">6. Factory land &amp; building (Industrial Property) admeasuring 6.00Acres(Sy No:62 &amp; Sy:62/1) Situated at R.S. No. 62/1 &amp; 62/2-Hissa2A, B.Gudihal, Near Ugginkeri, Kalghatagi Taluk, Dist. Dharwad </t>
  </si>
  <si>
    <t>Smt. Shakuntala A Sureban</t>
  </si>
  <si>
    <t xml:space="preserve">7. Residential Property measuring 2 guntas 0.8 Annas (2652 Sq. Ft.)246.47 Sq. Mt. Property is an unbounded Vacant Plot situated at Plot No.3, R.S. No. 162+161/1+2C of ‘Hilton Park’, Sulla Road, Gopankoppa village, Hubli And adjoining properties
East: Road
West: Other’s Property
North: Plot No:02
South: Plot No:04
</t>
  </si>
  <si>
    <t>Sh. Ashok B Sureban.</t>
  </si>
  <si>
    <t xml:space="preserve">8. Residential Property measuring 2 guntas 0.8 Annas (2652 Sq. Ft.)=246.47 Sq. Mt. Property is an unbounded Vacant Plot situated at Plot No.4, R.S. No. 162+161/1+2C of ‘Hilton Park’, Sulla Road, Gopankoppa village, Hubli And adjoining properties
East: Road
West: Other’s Property
North: Plot No:03
South: Plot No:05
</t>
  </si>
  <si>
    <t xml:space="preserve">9. Commercial Shop bearing Shop No. 5 on 3 rd Floor, CTS no. 144 &amp; 145 (Tirumala Trade Centre) situated at Neeligin Road, Hubli
</t>
  </si>
  <si>
    <t>Sh. Ashok Bhimappa Sureban.</t>
  </si>
  <si>
    <t>SUKAMAL TRADERS
PROP- Mr. Bhaskar Chandrakant Nikharge</t>
  </si>
  <si>
    <t>1. Mr. Vipin Dattaram Shetye
2. Mrs. Shital Bhaskar Nikharge</t>
  </si>
  <si>
    <t>Shop No. 4-C Vasco Residency, Vasco-da-gama, Goa-403802</t>
  </si>
  <si>
    <t>1. Mr. Vipin Dattaram Shetye- R/o Near Socorro Church, Joshi Waddo, Socorro Porvorim, North Goa, Bardez, Goa-403501
2. Mrs. Shital Bhaskar Nikharge-  R/o Flat No. UG-3, Marrylane Riviera, Vaddem Beach, Near Rastoli Temple, Vasco-da-Gama, Goa-403802</t>
  </si>
  <si>
    <t>28.10.2023</t>
  </si>
  <si>
    <t xml:space="preserve">1. EM of the commercial property Shop no 14 on the Ground floor of the building “Queeny Elite” Swantantra Path, Vasco-Da-Gama within the limits of Mormugao Municipal Council, Taluka  and Sub District of Murmugao, District South Goa described in Land Registration Office under 21658 of book B 55 and enrolled in the Taluka Revenue Officer under Matriz no 2070 And chalta No 39,40 &amp; 41 of P T sheet no 90 
2. Equitable mortgage of Residential Property,Flat no 13 ,3rd floor, Shree Kamat Palace CHS Ltd, situated at Mangor Hill, Vasco Da Gama surveyed under chalta no 20 of P T sheet No 121 
</t>
  </si>
  <si>
    <t>1. M/s Sukamal Traders
2. Mr. Bhaskar Chandrakant Nikharge</t>
  </si>
  <si>
    <t>Adyar</t>
  </si>
  <si>
    <t>PARTHIBAN M</t>
  </si>
  <si>
    <t>B118, M Block, Dr Radhakrishnan street, Jafferkhanpet, Ashok Nagar, Chennai600083</t>
  </si>
  <si>
    <t>flat no s3, 2nd floor plot no 431, sivaprakasam nagar, 7th street, surapet chennai-600066</t>
  </si>
  <si>
    <t>KATA VENKATA PRAVEEN KUMAR</t>
  </si>
  <si>
    <t>40Vc Ellam, 2nd floor, Prabhu nagar, Neelankarai Link road, thoraipakkam, chennai97</t>
  </si>
  <si>
    <t>Flat no F2, 1st floor, asthalakshmi nagar, extension II, no 28, Varadharajapuram, sriperumbudur taluk, kancheepuram district</t>
  </si>
  <si>
    <t>KATA VENKATA PRAVEEN KUMAR, Balla Geetanjali</t>
  </si>
  <si>
    <t>RANJITH KUMAR C .</t>
  </si>
  <si>
    <t>old no 111, New no 6, 1st floor, Moore street, Mannady, Chennai-01</t>
  </si>
  <si>
    <t>Flat no G1, ground floor at plot no 2, AUDCO Nagar phase II, senneerkuppam village, poonamallee taluk, Thi</t>
  </si>
  <si>
    <t>Neesapakam</t>
  </si>
  <si>
    <t>BHAVANI ESWARI L,SRINIVAS L</t>
  </si>
  <si>
    <t>ni 18B, 3rd floor, gopalam Appts, Kodambakkam, Chennai-600024</t>
  </si>
  <si>
    <t>18.10.2023</t>
  </si>
  <si>
    <t>B302, 3rd floor, Aspen Block, Adinath, Shantinikethan Apartment, Mannivakkam, Chennai-600048</t>
  </si>
  <si>
    <t>Royapuram</t>
  </si>
  <si>
    <t>LEFIT ENTERPRISES</t>
  </si>
  <si>
    <t>1st Main Road, Nanganallur Chennai-600061</t>
  </si>
  <si>
    <t>Flat S 4 , Iind Floor, Diamond Meadows Apartments, Plot no 6, Ezra Nagar, Ramamoorthy Avenue, Kolapakkam Village, Kancheepuram-127</t>
  </si>
  <si>
    <t>Mangayakarasi T</t>
  </si>
  <si>
    <t>Virugambakkam</t>
  </si>
  <si>
    <t>DEVA S,INDIRA PRIYADHARSHINI .</t>
  </si>
  <si>
    <t>Plot no 4, Nivrti apt, F1, 1st Floor, Ranga Nagar Extn, Ambal nagar, Keelkatalai, Chennai-600117</t>
  </si>
  <si>
    <t>07.08.2023</t>
  </si>
  <si>
    <t>S no 75/1, plot no 1 &amp; 2, Flat no S1, Second Floor, Orlando Apts, Sri Sapthagiri Nagra, Iyyanchery village, Vandalur Taluk, Chengalpattu, Chennai</t>
  </si>
  <si>
    <t>OST Logistics</t>
  </si>
  <si>
    <t>G shanthi</t>
  </si>
  <si>
    <t xml:space="preserve">S1, 2ndfloor,kurian complex, no 19, 1st street, railway colony, nelson manickam road, chennai-600029 </t>
  </si>
  <si>
    <t>door no 9/6 ,2nd stret, nehru colony, Nanganallur, villagealandur, Palavanthangal, Chennai-600114</t>
  </si>
  <si>
    <t>27.03.2023</t>
  </si>
  <si>
    <t>Door no 6, Nehru Colony, 2nd street, Nanganallur, Chennai</t>
  </si>
  <si>
    <t>Arumbakkam</t>
  </si>
  <si>
    <t>M Venkatesan</t>
  </si>
  <si>
    <t>no 50/23, flat no 2, vignesh apartment nehru street, avvai nagar, choolaimedu, chennai-600094</t>
  </si>
  <si>
    <t>24.05.2023</t>
  </si>
  <si>
    <t>no 17, thandurai village avadi taluk, tiruvallur district</t>
  </si>
  <si>
    <t>Ashok Kumar</t>
  </si>
  <si>
    <t>S Pandian</t>
  </si>
  <si>
    <t>flat no B-5, B Block, Bharini Apartments, Dr Subbarayan nagar 6th steet kodambakkam, chennai-600024</t>
  </si>
  <si>
    <t>A-7, 1st floor, block A, Bharani apartments, Door no 16/A-7, Dr Subbarayan nagar 6th steet kodambakkam, chennai-600024</t>
  </si>
  <si>
    <t>Perambur</t>
  </si>
  <si>
    <t>JANHAVI THANIGAIVELU,THANIGAIV</t>
  </si>
  <si>
    <t>T Raajeswari</t>
  </si>
  <si>
    <t>Flat S1, second floor, plot no 17, 3rd cross street, JNF pearl apartment, Ashoka avenue, chennai-600082</t>
  </si>
  <si>
    <t>S Raghu</t>
  </si>
  <si>
    <t>no 43, Karumariyamman koil street, Avadi, chennai-600071</t>
  </si>
  <si>
    <t>3rd floor, block 111- compact homes, Lathangi, Sriperumpudur, Kanchipuram</t>
  </si>
  <si>
    <t>Gandhinagar, Vellore</t>
  </si>
  <si>
    <t>Selvakumar Memorial Trust (Rep by its Managaing Trustee                   Mr:S K George Lucas Paul)</t>
  </si>
  <si>
    <t>1.Mr S K George Lucas Paul S/o Selvakumar 2.Mrs Roshini Chandran W/o S K George Lucas Paul 3.Mr P Chandran 4.Mrs Malliga Chandran W/o P Chandran 5.Mrs J Francina 6.Mrs M Chitra 7.M/s Wheel Trust (Mrs Malliga Chandran – 
Managing Trustee)</t>
  </si>
  <si>
    <t>Pillaiyar koil street, Palamathi Village, Vellore Taluk and District – 632002</t>
  </si>
  <si>
    <t>1.20/6, Lakshmanan Nagar West, 1st Cross street, Jawahar Nagar, Chennai – 600082        2,3 &amp;4. 734J, Ranganathan Street, Variyar Nagar, Radhakrishna Nagar, Katpadi, Vellore – 632006. 5.3, New Silverpet, Arakkonam Town and  Taluk, Vellore Dist. 6.40, Pudur Village, Reddiyur post, Jolarpet, Tirupattur Dist – 635851 7.734J, Ranganathan Street, Kangeyanallur, Gandhinagar,Katpadi, Vellore – 632006</t>
  </si>
  <si>
    <t>Item No 1: All the part and parcel of land and building comprised in the Old S No 333, New S No 333/1C with an extent of A1.46cents and Old S No 333, New S No 333/2, New S No 333/2B with an extent of Acre 0.08 cents. Total extent is Acre 1.54 cents, Palamathi Village, Vellore Taluk and district.
Item No 2: All the part and parcel of land and building comprised in the Old S No 333,  New S No 333/1, New S No 333/1D, New S No 333/1D1 and 333/1D3 with an extent of A 0.57 cents and Old S No 333, New S No 333/2, New S No 333/2A, New S No 333/2A1 and 333/2A2 with an extent of Acre 0.16 cents. Old S No 471, New S No 471/2, New S No 471/18, New S No 471/18B with an extent of Acre 0.17 cents. Total extent is Ac 0.90 cents, Palamathi Village, Vellore Taluk and district. Total extent of Ac 0.90 cents was Bounded by:
North by Land belongs to Chinnappa Mandiri, South by Battai, East by Land belongs to Chinnappa Mandiri.
West by Land belongs to P Suresh</t>
  </si>
  <si>
    <t>1.Mr S K George Lucas Paul S/o Selvakumar 2.Mrs Roshini Chandran W/o S K George Lucas Paul 3.Mrs Malliga Chandran W/o P Chandran 4.M/s Wheel Trust (Mrs Malliga Chandran – 
Managing Trustee)</t>
  </si>
  <si>
    <t>Katpadi</t>
  </si>
  <si>
    <t>1.M/s Dhanalakshmi Textiles Prop: Mrs Ezhilarasi  2.Mrs V Ezhilarasi W/o Vivekanadan</t>
  </si>
  <si>
    <t>Mr Kuppusamy S/o Srinivasan</t>
  </si>
  <si>
    <t xml:space="preserve">1.Plot No 8 and 9, Jabrapet Village, Katpadi taluk, Vellore Dist – 632202  2.No 37, Gudiyattam Main Road, Kilvadugankuttai, Katpadi taluk, Vellore Dist – 632202                                                                                               </t>
  </si>
  <si>
    <t xml:space="preserve">231, Udaiyar Street, Melmanavur, Vellore Dist – 632010                                                  </t>
  </si>
  <si>
    <t>16,88,847.23 as on 30.01.2024</t>
  </si>
  <si>
    <t>All that part and parcel of land and building situated in Punja Old S No 31, New S No 31/1A and 31/1B1, in this plots were laid, in this Plot No 8 and Plot No 9, Jabbrapettai Village, Katpadi Taluk, Vellore District in the name of S Kuppusamy. The property is bounded by Plot No 8: North by Common road, South by land belongs to Gounder, East by Plot No 9, West by Plot No 7, East to west 30 Feet, North to South 50 Feet. Total 1500 Sq Feet. Plot No 9: North by Common road, South by Vacant land, East by Plot No 10, West by Plot No 8, East to west 30 Feet, North to South 50 Feet. Total 1500 Sq Feet. Total extent of Site is 3000 Sq ft.</t>
  </si>
  <si>
    <t>H RAJESH KUMAR, S/O HARIKRISHNAN</t>
  </si>
  <si>
    <t xml:space="preserve">No:18, New street, Kilithanpattarai,  Dharpadavedu, Katpadi Taluk, Vellore – 632007                                                             </t>
  </si>
  <si>
    <t>22.09.2023</t>
  </si>
  <si>
    <t>All that part and parcel of land and building at S.F. No.408/6, New S.F.No.408/6G &amp; 408/6G1, D No.18, Pilliyar Koil street, Killthanpattarai, Dharapadavedu, Vellore city, Vellore District standing in the name of Thiru H Rajesh Kumar. Boundaries: Item No.01: North by Property belongs to Duraisamy Naidu, South by Plot belongs to Vinothkumar, East by Public street, West by Item No.2. East to west 33 feet, North to south 4 feet. Extent of site in item No.01 is 132 Sq. feet. Item No.02: North by property belongs to Duraisamy Naidu, South by property belongs to A Vedha, East by item No.1 and plot belongs to Vinoth kumar, West by House belongs to Adhimoolam.North to South 31 feet, East to West 32 ½ feet. Extent of site in Item No.02 is 1007 ½ Sq. feet. Total extent of the site –  1139 ½  sq.feet.</t>
  </si>
  <si>
    <t>H Rajesh Kumar</t>
  </si>
  <si>
    <t>Morasapalli</t>
  </si>
  <si>
    <t>B Yamuna Rani W/o Balaji</t>
  </si>
  <si>
    <t>M Mahalingam S/o Murugesan</t>
  </si>
  <si>
    <t xml:space="preserve">Old No 18/1, New No 32, Subbaiah Street, Pernambut – 635810. Other Address :  S F No 173/2C2,  T T Mottur Vill &amp; Panchayat, Kamalapuram Post,  Gudiyattam Taluk, Vellore Dist - 635810                                    </t>
  </si>
  <si>
    <t xml:space="preserve">No 14, cinthakanaval colony, Gouravapettai, 
Thottithurai Mottur(P), Vellore - 635810                                        </t>
  </si>
  <si>
    <t>29.10.2021</t>
  </si>
  <si>
    <t>All that part and parcel of the land and building situated at Govt Punja Survey No 173/2C2, Totti Turai Mottur Village, Gudiyatham Taluk, Vellore District. The property is in the name of B Yamuna Rani. The boundaries of Item 01: East by: Rathinabai Vacant Site, West by: Banumathi’s Land, North by: 2nd Item Plot, South by: Highways Road. East to West Both sides 4 feet, North to South both sides 83 Feet in Total 332 Sq Ft. The boundaries of Item 02: East by: Suriyabai Ammal, West by : Banumathi’s Land, North by : S Kumarasan’s Land, South by : Rathinabai Ammal. East to West Both sides 25 feet, North to South both sides 58 Feet in Total 1450 Sq Ft. Total extent of the Site is 332 Ft+1450 Sqft = 1782 Sqft.</t>
  </si>
  <si>
    <t>Nazarathpet</t>
  </si>
  <si>
    <t>1. Bhuvanesh S   S/o M Shankar. 2.M Shankar   S/o Munusamy Pillai</t>
  </si>
  <si>
    <t>M Sahadevan S/o M Munuswamy Pillai</t>
  </si>
  <si>
    <t xml:space="preserve">New No 1/9, Pachai Varna Perumal Koil Street, Nazarathpet, Chennai, Thiruvallur Dist -600123                                                                     </t>
  </si>
  <si>
    <t xml:space="preserve">No 1/0, Pachaivarna Perumal kovil street, Nazarathpet, Chennai, Thiruvallur Dist -600123                                                                   </t>
  </si>
  <si>
    <t>All the part and parcel of Land situated at Plot No 4, Survey No 427, Poonamalle Village and Taluk, Thiruvallur district, measuring an extent of 1276 Sq Ft. Bounded on the: North by : Plot No 3 belongs to Mr P Ravi, South by : Remaining land in Plot No 5 belongs to Mr B Radhakrishnan, East by : Survey No 446
West by: 20 Feet Car track. The property is in the name of M Shankar.</t>
  </si>
  <si>
    <t>M Shankar   S/o Munusamy Pillai</t>
  </si>
  <si>
    <t>Ponneri</t>
  </si>
  <si>
    <t>1. M/s Selvalakshmi Motors, Represented by Proprietrix: K.Girija 2.Mrs K Girija W/o Mr. S V Kathavarayan</t>
  </si>
  <si>
    <t xml:space="preserve">1. S.V.Kathavarayan, S/o Viswanathan                                  </t>
  </si>
  <si>
    <t xml:space="preserve">1.13,14,15, Krishnapuram, Ponneri 601204                                        2.Door No:34, Bharathi Dasan St,Gandhi nagar, Near Kalaimagal School, Old Gummudipoondi 601201 </t>
  </si>
  <si>
    <t xml:space="preserve">1. Door No:34, Bharathi Dasan St,Gandhi nagar, Near Kalaimagal School, Old Gummudipoondi 601201                                          </t>
  </si>
  <si>
    <t>Property No 1: All that part and parcel of land and building (GF+FF+SF+TF) in Survey Nos: 372/14A1, 395/3B2 &amp; 395/7A2 bearing Door No:34, Bharathithasan Street, Gandhi Nagar, Near Kalaimagal School,Old Gummudipoondi - 601201 Standing in the name of Mrs. K.Girija W/o Mr. S.V.Kathavarayan. 
Boundaries: For S No 372/14A1 – North By Chengalan’s Site, South by Ellammal’s Site, East by Today Settlement Site 0.03 ¾ Cents, West by Road. For S No 395/7A2 -  North By Mariammal’s Site, South by Kannaiammal’s Site, East by Common Road, West by Sakila’s Vacant Site. For S No 395/3B2 -  North By Boopalan’s Site, South by Janarthan’s Site, East by My settlement Site, West by Kanthammal’s Site. Total extent of the property-1 is 3049.20 Sq ft (544.50 sq. ft+2069.10 sq. ft+435.60 sq.ft)
Property No 2: All that part and parcel of Vacant Land in Survey No:235/1A1B, Thapal Street, Old Gummudipoondi - 601201 of Gummudipoondi Village, Gummudupoondi Taluk, Thiruvallur District, Standing in the name of Mrs. K.Girija W/o Mr. S.V.Kathavarayan. Bounded by : North - Chengalan’s Site, South - Ellammal’s Site, East - Parasuraman Vagaira Site, West - My Settlement Property Acre 0.01 ¼ cents. Total extent of the property is 1633.50 Sq ft.
Property No 3:All that part and parcel of Vacant Land located at Plot Nos:55 &amp; 56, Old S.Nos: 258/1A1, 258/1A2, 258/1A3, and 258/1A4 ,after sub-division New S No 258/35 in Patta No1424, 3rd Street, S.P.Munusamy Nagar, Pethikuppam Village , Gummudipoondi Taluk, Thiruvallur District Standing in the name of Mr.S.V.Kathavarayan, S/o Viswanathan. Bounded by : For Plot No 55: North by Plot Nos: 42, South by 20 Feet Road, East by Plot No:54, West by Plot No:56. Extent of the site is 1740 Sq feet. For Plot No 56: North by Plot Nos: 41, South by 20 Feet Road, East by Plot No:55, West by Plot No:57. Extent of the site is 1740 Sq feet.  Total extent of the property is 3480 Sq ft. (1740 sq. ft+1740 sq.ft)</t>
  </si>
  <si>
    <t xml:space="preserve">1.Mrs K Girija W/o Mr. S V Kathavarayan 2.S.V.Kathavarayan, S/o Viswanathan        </t>
  </si>
  <si>
    <t>Mrs K Girija W/o Mr. S V Kathavarayan</t>
  </si>
  <si>
    <t>All that part and parcel of land and building (GF+FF+SF+TF) in Survey Nos: 372/14A1, 395/3B2 &amp; 395/7A2 bearing Door No:34, Bharathithasan Street, Gandhi Nagar, Near Kalaimagal School, Old Gummudipoondi - 601201 Standing in the name of Mrs. K.Girija W/o Mr. S.V.Kathavarayan. 
Boundaries: For S No 372/14A1 – North By Chengalan’s Site, South by Ellammal’s Site, East by Today Settlement Site 0.03 ¾ Cents, West by Road. For S No 395/7A2 -  North By Mariammal’s Site, South by Kannaiammal’s Site, East by Common Road, West by Sakila’s Vacant Site. For S No 395/3B2 -  North By Boopalan’s Site, South by Janarthan’s Site, East by My settlement Site, West by Kanthammal’s Site. Total extent of the property-1 is 3049.20 Sq ft (544.50 sq. ft+2069.10 sq. ft+435.60 sq.ft)</t>
  </si>
  <si>
    <t>Tirumullaivoil</t>
  </si>
  <si>
    <t xml:space="preserve">1. T Venugopal  2.R Ranjitha </t>
  </si>
  <si>
    <t>Plot No 11, 8th cross street Mettu Street, Sekkadu Village, Avadi, Chennai – 600071</t>
  </si>
  <si>
    <t>All the piece and parcel of land and building on the northern side of the plot no 11, measuring 1100 sq ft out of 2200 sq ft comprised in survey No 166/2,5,6,7 as per the extract from the town survey field register T S No 79/6,7 situated at methu street, 8th cross street, block No 10, Ward No F, Village No 6/1, Sorancheerry Madura Sekkadu Village, Avadi Taluk, Thiruvallur District and the land being bounded on: North By : Plot No 12, South by : 20 feet road, East by: 20 feet Road, West by :Remaining land in plot No 11. Measuring Northern side :27 ½ feet, Southern side : 27 ½ feet, Eastern side: 40 feet,Western side : 40 feet</t>
  </si>
  <si>
    <t xml:space="preserve">T Venugopal </t>
  </si>
  <si>
    <t>Rajendran S/o Krishnan</t>
  </si>
  <si>
    <t xml:space="preserve">No 9, 6th Cross Street, Lenin Nagar, Ambattur, Chennai – 600053. Other Address: Flat No S1, Second Floor. Sri Sai Subhiksham, Shanthi Nagar, Natesan Street, Thirumullaivoyal
Chennai – 600062. Other Address: No 145/6, Mariappan Street, TMP Nagar, Pudur, Ambattur, Chennai, Tamilnadu – 600053                                                   </t>
  </si>
  <si>
    <t>All the part and parcel of Residential Flat situated at Flat No S1, Second floor, Sri Sai Subhiksham, Survey No 512/2C, 512/2B2 as per patta no 271, Sub division Survey No 512/2C2 and 512/2B, Town Survey No 36/41,Plot No 10, Ward D, Block 99, Natesan Street, Shanthi Nagar, thirumullaivoyal village, Ambattur Taluk, Tiruvallur District. Total extent of the flat is 902 Sq feet, UDS of 435 Sq feet out of 1922 Sq feet 
Boundaries:-  North by: 20 Feet Road, South by: Plot No 6, East by   : Plot No 11, West by : Plot No 9</t>
  </si>
  <si>
    <t>Tirupattur</t>
  </si>
  <si>
    <t xml:space="preserve">Sri Krishna Agarbatti Prop:S. Sathish Kumar. </t>
  </si>
  <si>
    <t>S Ramdoss B/o S Sathish Kumar</t>
  </si>
  <si>
    <t>No.3/73, Pudur Village, Sevathur Post, Kandili Block,Tiurpattur – 635 654</t>
  </si>
  <si>
    <t xml:space="preserve">No: 3/77, Pudur Village, Sevathur Post, 
Tirupattur – 635 654          </t>
  </si>
  <si>
    <t>All that part and parcel of land and building situated at S.No.1013/1A1, Sevathur Village, Tirupattur Taluk, Vellore District owned by Mr. S.Ramdoss and Mr. S. Sathish Kumar. Total Extent of the site: 25.00 cent. Boundaries: North – Marappan's land, South – Ramasamy's land, East – Shokkalingam's land, West – Way</t>
  </si>
  <si>
    <t xml:space="preserve">S. Sathish Kumar. and S Ramdoss  </t>
  </si>
  <si>
    <t>N Unnamalai W/o Ramprakash</t>
  </si>
  <si>
    <t>S Ramamoorthy S/o Sanjeevan</t>
  </si>
  <si>
    <t xml:space="preserve">No.302/99-16A, Advocate Ramanathan nagar, Lion School Street, Tirupattur – 635601                                                                                     </t>
  </si>
  <si>
    <t>All the part and parcel of Residential land and building situated at S F No 500/43, “A” Division, Ward -1, Block No 19, Krishnagiri Road, and D No 302/99-16A, Advocate Ramanathan Nagar, Lions School Street, and Tirupattur. Total Extent of the site 900 sq ft in the name of S Ramamoorthy. Boundaries:-  North by: Ulaganathan House, East by:Common way, South by: Common Way,West: Chandrabala</t>
  </si>
  <si>
    <t>T V Market</t>
  </si>
  <si>
    <t>Raju A</t>
  </si>
  <si>
    <t xml:space="preserve">Blessin Citadel, Flat No “A”, Ground floor, Plot No 14 and 15, Assisi Nagar West, Madhavarma, Chennai – 600060                                            </t>
  </si>
  <si>
    <t>10,42,056.49</t>
  </si>
  <si>
    <t>Residential Flat in First floor, Flat No A, measuring 686 Square feet along with undivided 600 square feet out of 2400 Square feet of land in Plot no 14 part and 15 part at Asisi nagar bearing Old Dry Survery No 426/4, New Survey No 426/4C, of Madhavaram Village, Ambattur Taluk, Chennai - 600060 
. Boundaries: North by: Plot No 16, South by : Sunil Kumar’s Land, East by : 20 Feet road, West by : Kuppusamy Naicker’s Garden.</t>
  </si>
  <si>
    <t>Valasaravakkam</t>
  </si>
  <si>
    <t>Sunil K Varghese S/o K J Varghese</t>
  </si>
  <si>
    <t>Sanu K Varghese</t>
  </si>
  <si>
    <t xml:space="preserve">No 8, Madha Nagar Main Road, EVP Rajeswari Avenue, Madanandapuram Vill, Sriperumbudur Taluk, Kancheepuram Dist, Chennai – 600116                   </t>
  </si>
  <si>
    <t>Flat No. G2, Ground Floor, Plot No.14, “Madha Nagar Extn IV”, Madhanapuram, Sriperumbudur, Chennai – 600126.</t>
  </si>
  <si>
    <t>30,49,361.94</t>
  </si>
  <si>
    <t>14.07.2021</t>
  </si>
  <si>
    <t xml:space="preserve">Flat No SF in Second floor having builtup area of 900 Sqft with common area, excluding car parking with MES Connection and deposit together with 424 Sqft. undivided share of land out of total extent of property measuring 2100 Sqft situated in Plot bearing No 8, CMDA Approved No PPD/LO No 83/90 dated 11.04.1990, EVP Rajeswari Avenue, Comprised in Survey No 151/2 as per patta SNo 151/1A1B, of Madanandapuram Village, Sriperumbudur Taluk, Kancheepuram District, bounded on the North by : 40 Feet Road, South by : Plot No 2, East by : Plot No 7, West by : Plot No 9 </t>
  </si>
  <si>
    <t>1. K. Sanu Varghese   2. R. S. C. Surekha</t>
  </si>
  <si>
    <t>Ramesh Subas Chandran</t>
  </si>
  <si>
    <t>Door No: 7, Flat No B-7, 10th Street, Eswaran Nagar, Pammal, Chennai – 600 075.</t>
  </si>
  <si>
    <t>61,65,514.34</t>
  </si>
  <si>
    <t>Equitable mortgage of property at: Residential Flat UDS 344 sq ft out of 2400 sq.ft located at Flat No. G2 – Ground floor, “A.M. Constructions”, at S.No 125/3, 125/4 and 127 and Plot No: 14, Madha Nagar Extension IV, Madhanpuram Village, Sriperumbudur taluk, Kanchuipuram owned by the K Sanu Varghese and R.S.C. Surekha. Total Extent of the site – 2400 sq ft. Boundaries: North – 40' wide road; South – Plot No 7; East – Plot No 15; West – Plot No 15. Site Dimension: North – 40' ; South – 40'; East – 60'; West – 60';</t>
  </si>
  <si>
    <t>1.G Bhuvaneswari W/o K Govindan 2.K Govindan S/o Kuppam</t>
  </si>
  <si>
    <t xml:space="preserve">Flat No G-306, Third Floor, G- Block, V G N Temple Town, Thiruverkadu, Chennai – 600077                                         </t>
  </si>
  <si>
    <t>44,29,105.10</t>
  </si>
  <si>
    <t>13.04.2023</t>
  </si>
  <si>
    <t>Residential Flat No G-306, Third Floor, G-Block, having 1226 Sq ft built up are inclusive of common area in the building known as “V.G.N. Temple town”, together with 561 Sq feet of undivided share of land out of Ac 6.31 cents comprised in S No 99, 101/1, 101/2, 102/2, Old S No 104 and New S No 104/1, 104/2, 104/3, 105/1, 105/2, Old Survey No 107/1 New Survey 107/1B, 107/1C situated at VGN Temple town, Thiruverkadu, Poonamalle taluk, Tiruvallur district</t>
  </si>
  <si>
    <t xml:space="preserve">G Bhuvaneswari W/o K Govindan </t>
  </si>
  <si>
    <t>Vandavasi</t>
  </si>
  <si>
    <t>N Balakrishnan S/o Narayanasamy</t>
  </si>
  <si>
    <t xml:space="preserve">B Backialakshmi W/o N Balakrishnan </t>
  </si>
  <si>
    <t xml:space="preserve">Door No 535, Old Street, Kilputhur Village, Vandavasi taluk, Tiruvannamalai Dist -604501                                                         </t>
  </si>
  <si>
    <t xml:space="preserve">Door No 535, Old Street, Kilputhur Village, Vandavasi taluk, Tiruvannamalai Dist -604501  </t>
  </si>
  <si>
    <t>2,25,569.40</t>
  </si>
  <si>
    <t>Vacant Site situated at Old S No 155/5, New S No 155/5A3, Plot No 6 east part, Vengunam Village, Vandavasi Taluk, Tiruvannamai Dist. In the name of Backialakshmi. Boundaries for property: North by Plot No 5, South by Plot No 7, East by Street running north to south, West by remaining plot retained by the vendor. East x West 60 feet and North x South 22 feet. Extent of site is 1320 Sq Feet</t>
  </si>
  <si>
    <t xml:space="preserve">1.G K General Stores Prop Mr G Kalathi  2.G Kalathi S/o Govindaraj </t>
  </si>
  <si>
    <t xml:space="preserve">No 1/163, Chinna Street, Ponnur Village, Vandavasi Taluk, Tiruvannamalai - 604408                                                                   </t>
  </si>
  <si>
    <t>11,59,502.16</t>
  </si>
  <si>
    <t>10.05.2023</t>
  </si>
  <si>
    <t>All part and parcel of land and building situated S F no 328/3 as per deed, S F No 673/11 as per chitta, Door No 352, Anna Nagar, Ponnur Village, Vandavasi Taluk, Tiruvannamalai District standing in the name of Mr K.Kalathi. Boundaries: North of house belonging to Sivaraj Mudaliar, South of house belonging to Appukutty Mudaliar, East of Plot belonging to Chellappa Mudaliar, West of Street. Total extent of the site is 3706 Sq feet.</t>
  </si>
  <si>
    <t>G Kalathi S/o Govindaraj</t>
  </si>
  <si>
    <t>1.Gunasekaran M S/o Mani  2.G Anish S/o Gunasekaran</t>
  </si>
  <si>
    <t xml:space="preserve">No 121/A, Vanniyar Street, VANDAVASI – 604408 </t>
  </si>
  <si>
    <t>10,19,117.85</t>
  </si>
  <si>
    <t>All that part and parcel of land and building situated at S No 365/A1, T.S. No 27/1, Ward B, Block No 17,E x W = 35 3/4 , N x S = 35 Including RCC Terraced house in Vanniyar street, Vandavasi Village, Vandavasi Taluk, cheyyar registration district, Tiruvannalamlai district . Total Extent of land =1251 ¼  sq.ft . Boundaries:
North Of Vanniyar Street, West of house belonging to Tharani devi, East of house belonging to Palani, South of Garden belonging to Kistappa Chettiyar</t>
  </si>
  <si>
    <t>M K Rathinavel S/o Kuppan</t>
  </si>
  <si>
    <t>Venkatesan R S/o M K Rathinavel</t>
  </si>
  <si>
    <t xml:space="preserve">No.206, New Street, Manganallur Village, Vandavasi Taluk– 604408        </t>
  </si>
  <si>
    <t>11,56,957.62</t>
  </si>
  <si>
    <t>All that part and parcel of land and building at S No.123/1A4, latest S.No.123/1A4B &amp; 123/1A4A, Pudhu street, Manganallur village, Vandavasi Taluk, Thiruvannamalai District, standing in the name of Mr. M K Rathinavel S/o T Kuppan with an extent of 2180 sq.ft and boundaries are: As per Deed No.01: North by Meenakshi Plot, South by Varadhan Plot, East by Road, West by R Venkatesan Plot. As per Deed No.02: North by Meenakshi Plot, South by Varadhan Plot, East by Rathinavel father Property, West by Kanniya Naicker House.  Total Extent =2180 Sq Ft ( 1090 SFT+ 1090 SFT)</t>
  </si>
  <si>
    <t>M K Rathinavel S/o Kuppan 2.Venkatesan R S/o M K Rathinavel</t>
  </si>
  <si>
    <t>D Ravichandran S/o Duraisamy Nainar</t>
  </si>
  <si>
    <t xml:space="preserve">Sivaji Nagar, Chetpet road, Kiz – Sathamangalam Village, Vandavasi taluk, Tiruvannamalai Dist -604408                                                         </t>
  </si>
  <si>
    <t>6,30,479.60</t>
  </si>
  <si>
    <t>Vacant site situated at Old R S No 429/2, New S No 429/2B, Plot No 9 and Plot No 10, Echoor Village, Vandavasi Taluk, Tiruvannamai Dist. In the name of D Ravichandran. Boundaries for Plot No 9: North of Street, South of Sheeradi Saibaba temple, East of Plot No 8, West of Plot No 10. East x West 30 feet and North x South 40 feet. Extent of site is 1200 Sq Feet.
Boundaries for Plot No 10: North of Street, South of Sheeradi Saibaba temple, East of Plot No 9, West of Plot No 11. East x West 30 feet and North x South 40 feet. Extent of site is 1200 Sq Feet. Total extent of the site is 2400 Sq Feet.</t>
  </si>
  <si>
    <t>1.M/s Logu Agro Chemicals 2.N Selvamoorthy S/o Narayanasamy</t>
  </si>
  <si>
    <t xml:space="preserve">1.168A, New No 74, Bazaar Street, Vandavasi Town and Taluk – 604408. 2.No 19, Ramasamy Udaiyar Street, Vandavasi Town and Taluk -  604408                                   </t>
  </si>
  <si>
    <t>All that part and parcel of Land and ACC Sheet roof situated at Old S No 343, New T S No 77 and 82, Door No 22, Ward C, Block No 20, Kather Janda Street, Vandavasi Town and Taluk, Tiruvannamalai district. Boundaries for T S No 77: North of building belonging to Parimalaselvi, South of shop belonging to Aslam, East of Plot belonging to Selvamoorthy, West of Kadhar Janda street. Admeasuring East x West 31 ½ feet, North x South 10 ½ feet. Total 330 3/4th Sq feet. Boundaries for T S No 82: North of building belonging to Parimalaselvi, South of East west cross road, East of Plot belonging to perumal reddiar, West of building belonging to Rajapandiyan and Moideen beevi. Admeasuring East x West 9 feet, North x South 17 feet. Total 153 Sq feet. Total extent of the site is 483 ¾th  Sq feet consisting of ACC Shed.</t>
  </si>
  <si>
    <t>N Selvamoorthy S/o Narayanasamy</t>
  </si>
  <si>
    <t>Shanmugam V S/o Veeraragavan</t>
  </si>
  <si>
    <t>Elumalai Annamalai S/o Annamalai</t>
  </si>
  <si>
    <t xml:space="preserve">39, Mettu Street, Katteri, Therasapuram, Vandavasi Taluk, Tiruvannamalai Dist- 604406                                                    </t>
  </si>
  <si>
    <t xml:space="preserve">No 66, Middle Street, Semmampadi Post, Konamangalam Village, Tiruvannamalai Dist - 632313                                                    </t>
  </si>
  <si>
    <t>12,49,392.13</t>
  </si>
  <si>
    <t>All that part and parcel of land and building at S F No.67/1, Door No 41,Mettu Katteri Village, Thellar taluk, Tiruvannamalai District- 604406. Boundaries are North of Plot belonged to Athimoola Gounder, South of House belonged to Mannathan, East of Mettu Street, West of Plot belonged to Jayachandiran. East x West 54 feet, North x South 16 ½ feet. Total extent of 891 Sq feet.</t>
  </si>
  <si>
    <t>1.M/s Sri Balaji Traders Prop : S Dharmarajan 2.D. Dharmarajan S/o Soundarrajan</t>
  </si>
  <si>
    <t xml:space="preserve">D Suganya W/o S Dharmarajan                                                        </t>
  </si>
  <si>
    <t xml:space="preserve">1.No 94, Kanchipuram Road, Vandavasi, Tiruvannamalai Dist-604408 2.No 2/242, Chinna Nainar Street, Ilangadu Village, Vandavasi Taluk, Tiruvannamalai District-604408 Address 2: D No 252/A, Periyanaidu Street, Vandavasi, Tiruvannamalai Dist -604408  </t>
  </si>
  <si>
    <t xml:space="preserve">No 2/242, Chinna Nainar Street, Ilangadu Village, Vandavasi Taluk, Tiruvannamalai District-604408 Address 2: D No 252/A, Periyanaidu Street, Vandavasi, Tiruvannamalai Dist -604408  </t>
  </si>
  <si>
    <t>12,76,987</t>
  </si>
  <si>
    <t>26.08.2023</t>
  </si>
  <si>
    <t xml:space="preserve">1.D Suganya W/o S Dharmarajan      2. S Dharmarajan   </t>
  </si>
  <si>
    <t>1.D Suganya W/o S Dharmarajan              2.D. Dharmarajan S/o Soundarrajan</t>
  </si>
  <si>
    <t>24,61,822.42</t>
  </si>
  <si>
    <t>All that part and parcel of land and building situated at Dry R S No 468/2 New R S No 468/2 A1, T.S No 96/1, Plot No 8, Potti naidu street, Rathinam Nagar, Ward No B, Block No 11, Vandavasi Taluk, Tiruvannamalai District. Property in the name of D Suganya. Bounded By: North of Plot belonging to Dhavamani and Mala, South of Plot No 9B, East of Street, West of House belonging to Selvaraj . East- West on the northern side – 35 ft, southern side 31 ft, North – South Eastern side - 31 ft Western side 30 ½ ft. Total extent of 1014 ¾ Sq feet</t>
  </si>
  <si>
    <t xml:space="preserve">D Suganya W/o S Dharmarajan      </t>
  </si>
  <si>
    <t xml:space="preserve">1.S Sudhakar S/o Mr Sivagnanam         </t>
  </si>
  <si>
    <t>1. M Sivagnanam S/o Manicka Gramani 2.Ranganayagi Ammal W/o M Sivagnanam</t>
  </si>
  <si>
    <t xml:space="preserve">No.37, Perumal Koil Street, Narayanamangalam Village, Vandavasi Taluk- 632 313     </t>
  </si>
  <si>
    <t>21,69,374.46</t>
  </si>
  <si>
    <t>30.08.2021</t>
  </si>
  <si>
    <t>Vaniyambadi</t>
  </si>
  <si>
    <t>1.B S Harish Industries Safety Production 2.R Raghu, S/o T. Ramu</t>
  </si>
  <si>
    <t>B S Harish S/o K C Selvan</t>
  </si>
  <si>
    <t xml:space="preserve">No.188, Pullur Village, Avarankuppam Post, Vaniyambadi – 635 801. </t>
  </si>
  <si>
    <t xml:space="preserve">No.27, ELIM Srimatha Baavane, Sharadamba Nagar, Jalahalli, Bangalore </t>
  </si>
  <si>
    <t>14,50,682.36</t>
  </si>
  <si>
    <t>The property in S.F.No.136/3E, 136/3F, D.No.192, Pullur Village, Vaniyambadi Taluk, Vellore District owned by Thiru B.S.Harish S/o K.C.Selvan. Boundaries: North – Road; South – Panduranga Chettiar's property; East – Kemgaraj Chettiar's property; West – Munisamy-1, Kandhan-2, property. Extent of the site: 56.50 Cents; Plinth Area: 1950 sq. ft</t>
  </si>
  <si>
    <t>R Raghu, S/o T. Ramu</t>
  </si>
  <si>
    <t>58,67,809.80</t>
  </si>
  <si>
    <t xml:space="preserve">1. Sri Elumalaiyan Lorry Service Prop: V R Varalakshmi 2.V R Varalakshmi W/o P S Suresh kumar </t>
  </si>
  <si>
    <t>1.P S Suresh Kumar S/o P Sivakumar 2.P S Surendar Kumar S/o P Sivakumar 3.P Sivakumar S/o Perumal</t>
  </si>
  <si>
    <t xml:space="preserve">1.No 5/D, Kavari Street, Kondasamudiram Post, Gudiyattam Town, Vellore            2. Door No 29/2, 2nd West Street, Anna Nagar West, C N Annasalai Road, Pudur, Vaniyambai – 635751  </t>
  </si>
  <si>
    <t>1 and 3. Door No 29/2, 2nd West Street, Anna Nagar West, C N Annasalai Road, Pudur, Vaniyambai – 635751      2.No 35/11, E1, Anna Nagar, Pudur, Vaniyambadi, Vellore Dist – 635731</t>
  </si>
  <si>
    <t>1.V R Varalakshmi W/o P S Suresh kumar  2.P S Surendar Kumar S/o P Sivakumar 3.P Sivakumar S/o Perumal</t>
  </si>
  <si>
    <t>M/s Sri Palani Andavar Roadways
Prop: P S Suresh Kumar  2.P S Suresh Kumar S/o P Sivakumar</t>
  </si>
  <si>
    <t>1.V R Varalakshmi W/o P S Suresh kumar   2.P S Surendar Kumar S/o P Sivakumar 3.P Sivakumar S/o Perumal</t>
  </si>
  <si>
    <t>1.No 54/2/4D, Palar Road, Solur, Ambur, Vellore Dist - 635802 2.Door No 29/2, 2nd West Street, Anna Nagar West, C N Annasalai Road, Pudur, Vaniyambai – 635751</t>
  </si>
  <si>
    <t>1.M/s Sri Lakshmi Bricks and Tiles
Prop: V R Varalakshmi 2.V R Varalakshmi D/o T Vajram</t>
  </si>
  <si>
    <t>1.P Sivakumar 2.P S Surendar Kumar S/o P Sivakumar</t>
  </si>
  <si>
    <t>1.No 54/2/3-C, Chennai Bangalore Highway
Palar Road, Ambur, Vellore - 635802 2.Door No 29/2, 2nd West Street,
Anna Nagar West, C N Annasalai Road,
Pudur, Vaniyambai – 635751</t>
  </si>
  <si>
    <t>1 . Door No 29/2, 2nd West Street, Anna Nagar West, C N Annasalai Road, Pudur, Vaniyambai – 635751      2.No 35/11, E1, Anna Nagar, Pudur, Vaniyambadi, Vellore Dist – 635731</t>
  </si>
  <si>
    <t>04.10.2021</t>
  </si>
  <si>
    <t>Item 1: All that part and parcel of Land and RCC Building situated at, Door No 35, Old Survey No 598, New T S No 7, Present Sub divided T S 7/21, Plot No 25, Ward F, Block 13,Thirumanjolai Pudur Govindapuram village, C N Annasalai street, Teachers colony, Vaniyambadi Town and Taluk, Vellore District. The property is in the name of P S Surendar kumar. Bounded by : North by Land in S No 7/22, South by 40 Feet Road, South by House of John kanagarathinam, West by House of P Sugumar.Measuring East to West 30 feet, North to South 40 feet. Total extent of the site is 1200 Sq feet.     Item 2: All that part and parcel of Vacant site situated at Old S F No 145/3 with extent of A0.08cents and S No 145/2 with an extent of A0.80cents,  now as per resurvey by virtue of Patta No 57, New S F No 54/2 measuring an total extent of A0.93 cents in this Ac0.25cents in this part of vacant site measuring East – West 11 feet, North-South 54 feet totaling 594 Sq feet and another extent measuring East – West 64 feet, North-South 100 feet totaling 6400 Sq feet both measuring 6994 Sq Feet. The property is in the name of V R Varalakshmi Bounded by: North by Road and remaining property of Jaganathan, South by Suresh kumar property, East by Suresh kumar land, West by Rajeshvar property.</t>
  </si>
  <si>
    <t>1.V R Varalakshmi W/o P S Suresh kumar  2.P S Surendar Kumar S/o P Sivakumar</t>
  </si>
  <si>
    <t xml:space="preserve">M/s Sri Tamilnadu Medicals prop: Mr B .Selvaraj </t>
  </si>
  <si>
    <t>1.B. Vijayalakshmi 
w/o Late Mr G Balasubramani 2.B. Nanda Kumar 
s/o Late Mr.G Balasubramani 3. B. Satya 
w/o Mr B Mahendran 4.B Vithya 
W/o Mr E Shankar</t>
  </si>
  <si>
    <t>No.95/5, Avalkara street, Opp Solapuri Amman Koil street, Kosapet, Vellore – 632 001</t>
  </si>
  <si>
    <t>No.11/25, Govindaraj Street, Kaspa, Vellore-632 001</t>
  </si>
  <si>
    <t>B. Selvaraj S/o Thiru G. Balasubramani</t>
  </si>
  <si>
    <t>Walajapet</t>
  </si>
  <si>
    <t>M/s. AAA Engineering Works, Prop- M Mannivannan  2.M Mannivannan S/o K Munirathinam</t>
  </si>
  <si>
    <t xml:space="preserve">1.Shed No. U-44, S F No.189/2GI, 189/2G2, 189/2G3,189/2G4,189/2F2,189/2F4, Marudhalam Road, Kolatheri Village,
Walaja Taluk, Vellore Dist.                                                                           </t>
  </si>
  <si>
    <t>All that part and parcel of factory Land and Building(Shed) at S F No 189/2G1,189/2G2, 189/2G3, 189/2G4,189/2F2 &amp; 189/2F4 Kolatheri Village, Walajapet Taluk, Vellore Dist owned by Thiru M Manivannan S/o K Munirathinam. Boundaries North: Dry Land, South: Dry Land, East: Dry Land, West: Maruthalam Road. Total extent of the site is 1.16 Acres</t>
  </si>
  <si>
    <t>M Mannivannan S/o K Munirathinam</t>
  </si>
  <si>
    <t>SHOBHA DEVI</t>
  </si>
  <si>
    <t>RAMA KANT VISHWAKARMA</t>
  </si>
  <si>
    <t>VILLAGE PAHADPUR,POST : LODHWAMAU,RAEBARILI</t>
  </si>
  <si>
    <t>DOUBTFUL- 1</t>
  </si>
  <si>
    <t>12.09.2022</t>
  </si>
  <si>
    <t>LAND &amp; BUILDING SITUATED AT GATA NO 9,VILLA JAHANPUR KODAR,PARGANA CODE 023,GARHI MUTWALLI,TEHSIL SADAR,RAEBARELLI,UTTAR PRADESH BOUNDED BY NORTH PLOT SUNIL MOURYA &amp; OTHERS SOUTH : PLOT GYANTI SHUKLA, EAST : LAND JAIKARNA ,WEST : RASTA 25 FT WIDE</t>
  </si>
  <si>
    <t>MRS SHOBHA DEVI</t>
  </si>
  <si>
    <t>M/S KUNWAR HARDWARE &amp; SANITARY PROP : MR DHARMENDRA SKUMAR SINGH</t>
  </si>
  <si>
    <t>HOUSE NO 41,VILLAGE JODHI,TEHSIL HAIDERGARH,DIST - BARABANKI,UP - 225124</t>
  </si>
  <si>
    <t>VILLAGE JODHI,TEHSIL HAIDERGARH,DIST - BARABANKI,UP 225124</t>
  </si>
  <si>
    <t>MINI RICE MILL OVER LAND OF AREA 200 SQ MTRS AT KHASRA NO 166 IN MAUZA VILLAGE - JONDHI,PARGANA - SUBEHA,TEHSIL - HAIDERGARH,DIST - BARABANKI,UTTAR PRADESH BOUNDED BY EAST : KHAIT OF SHARDA SINGH ,WEST : BAGH OF JAI SINGH ,NORTH : BAGH OF KUNWAR BAHADUR SING FAMILY,SOUGH : HAIDERGARH TO SUBEHA ROAD</t>
  </si>
  <si>
    <t>M/S BATI RESTURANT,PROP : MR SHASHANK GUPTA</t>
  </si>
  <si>
    <t>LEGAL HEIRES OF LATE BAL CHANDRA GUPTA &amp; KAILASH NATH GUPTA</t>
  </si>
  <si>
    <t>287,WARD NO 21,RDA COLONY,INDIRA NGAR,RAEBARELI - 229012</t>
  </si>
  <si>
    <t>LAND  &amp; BUILDING SITUATED AT EWS 287,VIKAS PRADHIKARN COLONY,INDRA NAGAR DIST - RAEBARELI - 229001. BOUNDED BY NORTH : HOUSE EWS 288,SOUTH : HOUSE EWS 286,EAST : COLONY ROAD, WEST : HOUSE LIC 174 &amp; 175</t>
  </si>
  <si>
    <t>KAILASH NATH GUPTA &amp; LATE BAL CHANDRA GUPTA</t>
  </si>
  <si>
    <t>SHASHAK GUPTA</t>
  </si>
  <si>
    <t xml:space="preserve">M/S NISHA TENT HOUSE,PROP - MR SAKEEL UDDIN S/O RAFI UDDIN </t>
  </si>
  <si>
    <t>MRS SAGUFTA TABASSUM</t>
  </si>
  <si>
    <t>MOHALLA PIRANPUR,DIST FATEHPUR UP 212601</t>
  </si>
  <si>
    <t>DOUTBFUL -1</t>
  </si>
  <si>
    <t>LAND SIUTAED AT VILL PEERANPUR CITY PARGAN &amp; TEHSIL FATEHPUR UTTAR PRADESH BOUNDED BY EAST : BANDA SAGAR ROAD,WEST : PLOT OF MUKIR,NORTH : HOUSE OF JAHIDA KHATOON,SOUTH : TALL JHABBU AT PRESENT</t>
  </si>
  <si>
    <t>SHAKEEL UDDIN</t>
  </si>
  <si>
    <t>SUSHIL KUMAR SINGH &amp; SAVITA SINGH</t>
  </si>
  <si>
    <t>03,ISAI KA PURWA,DIST FATEHPUR,UP 212601</t>
  </si>
  <si>
    <t>LAND &amp; BUILDING SIUTATED AT MOHALLA ISAI KA PURWA OPP RAM AGRAHARI BALIKA INTER COLLEGE PARGA &amp; TEHSIL FATEHPUR,UP BOUNDED BY EAST : HOUSE OF SURAJ BALI &amp; OTHERS,WEST : RASTA,NORTH ROAD,SOUTH : HOUSE OF GUDIYA PATEL</t>
  </si>
  <si>
    <t>SUSHIL KUMAR SINGH</t>
  </si>
  <si>
    <t>RAJU SINGH &amp; KUSHAMA DEVI</t>
  </si>
  <si>
    <t>HOUSE NO 98.B-3,MOHALLA BHIKARIPUR,CITY,PARGANA &amp; TEHSIL-FATEHPUR UP,</t>
  </si>
  <si>
    <t>02.08.2022</t>
  </si>
  <si>
    <t>LAND &amp; BUILDING AT HOUSE NO 98/B-3,MOHALLA BHIKARIPUR CIITY,PARGANA &amp; TEHSIL,FATEHPUR UP BOUNDED BY EAST : HOUSE OF SHIV POOJAN,WEST : HOUSE OF SHYAM LAL,NORTH : PETROL LINE ROAD,SOUTH KUTTCHA RASTA</t>
  </si>
  <si>
    <t xml:space="preserve">MR ANAND PRAKASH SRIVASTAVA &amp; MAHESH CHANDRA SRIVASTAVA </t>
  </si>
  <si>
    <t>ANAND SAHU VIDYA MANDIR,FATEHPUR UP - 212601</t>
  </si>
  <si>
    <t>LAND &amp; BUILDING SITUATED AT HOUSE NO 3,PLOT NO 10,WARD 21,MOHALLA KALIKAN KUTI(MASWANI),KASBA FATEHPUR,TEHSIL &amp; DIST - FATEHPUR UP 212601 BOUNDED BY EAST : RASTA WEST : RASTA,NORTH : PLOT NO 6 &amp; 7,SOUTH : ARAZI MUKIR</t>
  </si>
  <si>
    <t>MAHESH CHANDRA SRIVASTAVA</t>
  </si>
  <si>
    <t>SHRI DEEPU &amp; VIJAY SINGH</t>
  </si>
  <si>
    <t>RAMAKANT</t>
  </si>
  <si>
    <t>260,NAYA RASOOLPUR TANKI KE SAMNE FIROZABAD,UP</t>
  </si>
  <si>
    <t>290,MATHURA NAGAR ROAD,MATHURA NAGAR,FIROZABAD,UP</t>
  </si>
  <si>
    <t>PROPERTY SITUATED AT MAUZA NEW RAZOOLPUR,NOW RECORDED AT NAGAR NIGAM FIROZABAD UP,BOUNDED BY NRTH - PLOT SHRI AMRISH GUPTA,SOUTH : PROPERTY SHRI JAGVEEER,EAST - PROPERTY SHRI SURENDRA KUMAR,WEST : RASTA 6 FT</t>
  </si>
  <si>
    <t>SHRI VIJAY SINGH</t>
  </si>
  <si>
    <t>RAM RATAN SINGH &amp; DEVKI DEVI</t>
  </si>
  <si>
    <t>ANOOP KUMAR</t>
  </si>
  <si>
    <t>KUSHWAHA NAGAR,KOTLA ROAD,FIROZABAD,UP</t>
  </si>
  <si>
    <t>PROPERTY SITUATED AT MAUZA SUKHAMALPUR,NIZAMABAD NOW RECORDED AT NAGAR NIGAM FIROZABAD H NO 25,MOHALLA KUSHWAHA NAGAR,TEHSIL &amp; DIST-FIROZABAD UP,BOUNDED BY NORTH : PLOT KALI CHARAN,SOUTH : PLOT HARIOM,EAST : PLOT RAJENDRA FAUJI &amp; OTHERS,WEST : RASTA 12 FEET WIDE</t>
  </si>
  <si>
    <t>DEVKI DEVI</t>
  </si>
  <si>
    <t>CHOTU YADAV &amp; MUNNI DEVI</t>
  </si>
  <si>
    <t>RANVEER SINGH</t>
  </si>
  <si>
    <t>NEAR MATA MANDIR,GALI NO 2,JAIN NAGAR KHEDA FIROZABAD UP</t>
  </si>
  <si>
    <t>PROPERTY SITUATED AT MAUZA RAHNA NOW RECORED AT NAGAR NIGAM FIROZABAD,H NO 33,MOHALLA NEAR MATA MANDIR JAIN NAGAR KHEDA THE &amp; DIST - FIROZABAD UP BOUNDED BY NORTH : PLOT SMT MRADULA DEVI JAIN AND OTHERS, SOUTH : PLOT SMT SHEELA DEVI,EAST : PLOT URMILA DEVI,WEST RASTA 10 FT WIDE</t>
  </si>
  <si>
    <t>MUNNI DEVI</t>
  </si>
  <si>
    <t>UNNAO</t>
  </si>
  <si>
    <t>MR ABHAYDEEP SRIVASTAVA</t>
  </si>
  <si>
    <t>SMT KAMLESH KUMARI</t>
  </si>
  <si>
    <t>GRAM- JANSAR AJGAIN,UNNAO UP 209831</t>
  </si>
  <si>
    <t>15,DUPRAPUR,UNNAO,UP-209801</t>
  </si>
  <si>
    <t>19.05.2022</t>
  </si>
  <si>
    <t>RESIDENTIAL BUILDING SITUATED AT PRIVATE PLOT NO 100,ARAZI NO 691,MOHALLA-SHEKPUR,PARGANA TEHSIL &amp; DIST -UNNAO,UP-209801 BOUNDED BY NORTH : PRIVATE PLOT NO 101,(HOUSE OF DESHRAJ PATEL),SOUTH : PLOT NO 98 &amp; 99, EAST : PLOT NO 95,WEST : ROAD 20 FT WIDE</t>
  </si>
  <si>
    <t>ABHAY DEEP SRIVASTAVA &amp; KAMLESH KUMARI</t>
  </si>
  <si>
    <t>BALAI</t>
  </si>
  <si>
    <t>MR SATYA PRAKASH SUKLA</t>
  </si>
  <si>
    <t>GAYATRI NAGAR SHUKIA GANJ UNNAO-209861</t>
  </si>
  <si>
    <t>A SINGLE STOREY RESIDENTIAL BUILDING SITUATED AT PRIVATE RESIDENTIAL PLOT ON LAND NO 194,ME MOHALL UDAY NAGAR NEAR BHATU FARM,MAJHRA PEPPAR KHERA AHATMALI,PARGANA,HARHA DIST-UNNAO,UP.BOUNDED BY NORTH : PLOT OF MRS SUNITA KASHYAP,SOUTH : PLOT DEEGAR ,EAST : HOUSE OF SHRI RAJESH AGNIHOTIR(PART OF ARAZI) WEST : 20 FT WIDE ROAD</t>
  </si>
  <si>
    <t>SATYA PRAKASH SHUKLA</t>
  </si>
  <si>
    <t>DHOOTA</t>
  </si>
  <si>
    <t>SHREYASH ENTERPRISES,PROP - RAKESH KUMAR SINGH</t>
  </si>
  <si>
    <t>VILLAGE &amp; POST - BELAGUSISI,TEHSIL -RAHI DIST - RAEBARELI - 229204 UP</t>
  </si>
  <si>
    <t>05.09.2022</t>
  </si>
  <si>
    <t>LAND &amp; BUILDING SIUTATED AT GATA NO 2944,VILLAGE BELAGUSISI,TEHSIL &amp; DIST - RAEBARELI,UP. BOUNDED BY NORTH : REMAINING LAND OF SELLER NO 1,SOUTH : BAGG BHUPENDRA SINGH &amp; OTHERS,EAST : KHET DHEERENDRA VIKRAM SINGH,WEST : KUCHARIYA TO VISWANTHGANJ RASTA</t>
  </si>
  <si>
    <t>RAKESH KUMAR SINGH</t>
  </si>
  <si>
    <t>AMINABAD</t>
  </si>
  <si>
    <t>ZAFAR ALI &amp; FARZANA ALI</t>
  </si>
  <si>
    <t>39,LAXMAN PRASAD ROAD,WAZIRGANJ LUCKNOW-226018</t>
  </si>
  <si>
    <t>(1)HOUSE  NO 194,39,SITUATED AT LAXMAN PRASAD ROAD,WARD WAZIRGANJ,DIST - LUCKNOW-226018 UP  BOUNDED BY NORTH HOUSE VINOD KUMAR,SOUTH : REST PART OF HOUSE THEN LAXMAN PRASAD ROAD,EAST : 4FT GALI,WEST : HOUSE OF HAZI MAHAMMAD JAKIR(2)COMMERCIAL SHOP CONSTRUCTED  OF PART OF HOUSE NO 194/39,ON GROUND FLOOR,SITUATED AT LAXMAND PRASAD ROAD,WAZIRGANJ, LUCKNOW - 226018 UP,BOUNDED BY NORTH : AARAGI SELLER,SOUTH : 20 FT WIDE ROAD,EAST : AARAGI SELLER,WEST : HOUSE OF HAZI MOHAMMAD JAKIR</t>
  </si>
  <si>
    <t>FARZANA JAFAR</t>
  </si>
  <si>
    <t>LUCKNOW MAIN</t>
  </si>
  <si>
    <t>ASHOK KUMAR GUPTA &amp; NIHARIKA PATEL</t>
  </si>
  <si>
    <t>PLOT NO 15,KHASRA NO 26SA HOUSE NO 616/P015 SEMRA GAURI WARD FAIZULAGANJ,LUCKNOW</t>
  </si>
  <si>
    <t>14.10.2023</t>
  </si>
  <si>
    <t>PLOT NO 15,KHASRA NO 26SA,HOUSE NO 616/P-015(K-266,SEMRA GAURI,WARD FAIZULLAHGANJ,LUCKNOW,UP.BOUNDED BY EAST : 27 FEET WIDE RASTA,WEST : ARZI DIGGAR,NORTH : PLOT NO 14,SOUTH : PLOT NO 16</t>
  </si>
  <si>
    <t>RAJENDRA KRISHNA TIWARI,SUNITA TIWARI,SHALINI TIWARI,AJEET TEWARI</t>
  </si>
  <si>
    <t>H NO 134/8,NEW PRATAP MARKET,RANI GANJ,RAJENDRA NAGAR LUCKNOW-226004</t>
  </si>
  <si>
    <t>29.08.2023</t>
  </si>
  <si>
    <t>RESIDENTIAL MORTGAGE OF RESIDENTIAL PROPERTY AT PLOT NO 43,KHASRA NO 152 M BHUHAR WARD HAIDERGANJ,LUCKNOW STANDS IN THE NAEM OF MRS SUNITA TIWARI AND SHALINI TIWARI .BOUNDED BY EASTT ROAD 22,WEST : PROPERTY OF SHIV KUMAR,NORTH : PROPERTY OF SHIV KUMAR,SOUTH : PROPERTY OF SHIV KUMAR</t>
  </si>
  <si>
    <t>SUNITA TIWARI &amp; MRS SHALINI TIWARI</t>
  </si>
  <si>
    <t>KRISHNA GRAMUDYOG SEWA SAMITI</t>
  </si>
  <si>
    <t>PASCHIM GAON SHIRPUR,BKT LUCKNOW - 227202</t>
  </si>
  <si>
    <t>16.06.2022</t>
  </si>
  <si>
    <t>(1)RESIDENTIAL PROPERTY  AT PLOT NO 43,KHASRA NO 152,BHUWAR WARD HAIDERGANJ, LUCKNOW,BOUNDED BY EAST ROAD NO 22,WEST : PROPERTY OF SHIV KUMAR,NORTH : PROPERTY OF SHIV KUMAR,SOUTH : PROPERTY OF SHIV KUMAR(2)PROPERTY OF KHESRA NO 202,VILLAGE PURWA,TEHSIL : BAKSHI KA TALAB,LUCKNOW BOUNDED BY KHET : AWADESH,WEST : CHAK MARG,NORTH : HOUSE OF RAM ASHRAYA,SOUTH : KHET OF VARSHA ASHRAYE</t>
  </si>
  <si>
    <t>(1)SUNITA TIWARI &amp; MRS SHALINI TIWARI(2)RAJENDRA KRISHNA TIWARI,MRS SUNITA TIWARI,SHALINI TIWARI,AJEET TIWARI</t>
  </si>
  <si>
    <t>ETAWAH</t>
  </si>
  <si>
    <t>ETAWAH PHOT STAT CENTRE,PROP : SHIV KUMAR PANDEY</t>
  </si>
  <si>
    <t xml:space="preserve">DHARMENDRA SINGH BHADAURIYA,PRANSHUL PANDEY &amp; PRAMILA PANDEY </t>
  </si>
  <si>
    <t>194A,NEW COLONY CHOUGERJEE,ETAHWAH UP</t>
  </si>
  <si>
    <t>18.07.2023</t>
  </si>
  <si>
    <t>HOUSE NO 194A,NEW CHOUGERJEE ETAWAH 206001 BOUNDED BY EAST - HOUSE OF DHANU CHOUDHARY,WEST - ROAD 15 ROAD,NORTH GALI 8FEET WIDE,SOUTH - HOUSE OF PRAVEEN PANDEY</t>
  </si>
  <si>
    <t>SANJEEV KUMAR PANDEY</t>
  </si>
  <si>
    <t>TUTICORIN MAIN</t>
  </si>
  <si>
    <t>ALWYN JESUDASS</t>
  </si>
  <si>
    <t>Melpuram, Tuticorin</t>
  </si>
  <si>
    <t>All the part &amp; parcel of the Residential Property situated at Thoothukudi Registration District, Thoothukudi Keelur Sub Registrar office Jurisdiction, Thoothukudi Taluk, Mappillaiyurani Village, Survey No 185/18 extent of 6 acres 27 cents, Survey No 185/19 extent of 3 acres 75 cents, Total extent of 10 acres 2 cents in which h Eastern 2 acres 51 cents land had been divided into plots in which plot no 47,48 standing in the name of                    Mr. J ALWIN JESUDOSS, S/o Mr John Aruliah</t>
  </si>
  <si>
    <t>Alwyn Jesudass</t>
  </si>
  <si>
    <t>SAM ENTERPRISES, Prop: John Samuel Sundarrajan</t>
  </si>
  <si>
    <t>J Chandrasekaran, Selvamary</t>
  </si>
  <si>
    <t xml:space="preserve">5/469, Devar Street, 1st Street
Tuticorin 628 002
</t>
  </si>
  <si>
    <t>Chandrasekaran &amp; Selvamary</t>
  </si>
  <si>
    <t>Gunasekaran</t>
  </si>
  <si>
    <t>THANGACHIMADAM</t>
  </si>
  <si>
    <t>PAUDVAIRAJAN</t>
  </si>
  <si>
    <t>Rajeshwaran</t>
  </si>
  <si>
    <t xml:space="preserve">1/101, Antoniyarpuram, Thangachimadamm </t>
  </si>
  <si>
    <t xml:space="preserve">All the part of residential land situated in Ramanathapura District, Rameswaram Taluk Rameswaram Papmban Group and Thangachimadam Village, vacant house site to the extent of cent 55 in sub division s.no.632/1A1 and 632/2A1F in present patta no.  6247 property with terraced building with door no.1/106-owned by Mr. Rajeswaran Leon.  </t>
  </si>
  <si>
    <t>Rajeswaran Leon</t>
  </si>
  <si>
    <t>KAYATHAR</t>
  </si>
  <si>
    <t>VINOBAJI</t>
  </si>
  <si>
    <t>No.18/81,Kanniamman Kovil Street, Kayathar.</t>
  </si>
  <si>
    <t>House Property at Survey No.194/3A2, Plot NO.86, Seenivasa Nagar, Paneerkulam Village, Kayathar Panchayat union limit</t>
  </si>
  <si>
    <t>MANIKANDAN AGENCIES</t>
  </si>
  <si>
    <t>BALAMURUGAN, SHENBAGAPRIYA</t>
  </si>
  <si>
    <t>Deivammal Street, Rajasingamangalam, 623525</t>
  </si>
  <si>
    <t>7/17, Rani Bhavanam, Deivammal Street, Rajasingamangalam</t>
  </si>
  <si>
    <t>All the part and parcel of land to an extent of 4.34 cents, comprised om survey mo 88-6A/1n with house building theron with the plinth area of GF 1200sq ft door no 7/17, thevammal street, R S mangalam village, Thiruvadanai taluk and RS Managalam panchayat, in ramanathapuram district, property standing in the name of Mrs B Indrani.</t>
  </si>
  <si>
    <t>Indirani</t>
  </si>
  <si>
    <t>KAVITHA LOGANATHA, LOGANATHAN</t>
  </si>
  <si>
    <t xml:space="preserve">Door No. 42, Kanthari Amman Koil Street, Ramanathapuram – 623 501 </t>
  </si>
  <si>
    <t>All the part &amp; parcel of Residential property to an extent of 2390 sq.ft situated in Survey No: GRS No. 325/1058 part, 325/1057 part, TS No. 36/1, Old Ward No.4, New Ward No.16, Current Ward No.29, Door No. 42, 42/1, Kandariamman Koil Street, Northern side, Ramanathapuram Taluk &amp; District, standing in the name of Mr. S. Loganathan, S/o Mr. A. Shanmuganathan</t>
  </si>
  <si>
    <t>Loganathan</t>
  </si>
  <si>
    <t>WURTHWUD FURNITURES</t>
  </si>
  <si>
    <t>R SUTHANANTHAN</t>
  </si>
  <si>
    <t>Prop: S Ajay, 4/46/15, KTC Nagar, Tuticorin</t>
  </si>
  <si>
    <t xml:space="preserve">No.4/46/15, KTC Nagar, Tuticorin </t>
  </si>
  <si>
    <t xml:space="preserve">All the part and parcel of Land to an extent of 
3846.5 Sq.ft at , S. No. 879/1A/1A2 and building there on with a plinth area of 1901 Sq.ft, situated at door no. 2/8A, North Street, Manadu Thandapathu village and Panchayat, Tiruchendur Taluk, Tuticorin District standing in the name of Mr.R Suthanandan
</t>
  </si>
  <si>
    <t>R SUTHANANDAN</t>
  </si>
  <si>
    <t>UDANGUDI</t>
  </si>
  <si>
    <t>SEMADURAI &amp; MAHENDRAN</t>
  </si>
  <si>
    <t>5/88, Poologapandiyan Vilai, Lakshmipuram, Veppankadu Tiruchendur (TK)</t>
  </si>
  <si>
    <t xml:space="preserve">All the part and parcel of Residential property to an extent of 2610 Sq.Ft compromised in Old S.No.193/2T2, New S.No. 193/27, with a building thereon with plinth area of 846 SqFt bearing Door No. 5/88 Poologapandian vilai Lakshimipuram village, Veppankadu,Thiruchendur Taluk,Tuticorin standing in the name of Mr. Sermadurai </t>
  </si>
  <si>
    <t>SERMADURAI</t>
  </si>
  <si>
    <t>AVUDAIAPPAN, PITCHAMMAL</t>
  </si>
  <si>
    <t>/147, Narayanasamy Koil Street, Pudukulam, Sattankulam,</t>
  </si>
  <si>
    <t xml:space="preserve">All the part and parcel of property (Land &amp; building) bearing Survey 1061/37, Ward No. 1, Door No. 147, Pudukulam Village, Sattankulam Sub – regn, Thoothukudi District standing in the name of Mr K. Aduvaiyappan S/o Krishnan Konar.  Total extent of the site  2.06 cents of land with 1 house  </t>
  </si>
  <si>
    <t>AVUDAIAPPAN</t>
  </si>
  <si>
    <t>SRIVILLIPUTHUR</t>
  </si>
  <si>
    <t>ESWAR TRADERS</t>
  </si>
  <si>
    <t>M MUTHUKRISHNAN</t>
  </si>
  <si>
    <t>Prop: Ms M Chandra, 189A, Sannathy Kinatru Street, Srivilliputhur</t>
  </si>
  <si>
    <t>All the part and parcel of land situated at survey no 1822/1A &amp; 1822/1B, Patta no 274, Duraisamipuram village, kakkivadanpatti panchayat, vembakottaiunion, sivakasi taluk, viruthunagar measuring  30 cents owned by M Chadnra, Prop: Eswar Traders</t>
  </si>
  <si>
    <t>M CHANDRA</t>
  </si>
  <si>
    <t>THAYILPATTI</t>
  </si>
  <si>
    <t>LAKSHMANAN</t>
  </si>
  <si>
    <t>Door No. 4/1367/ 14-2, Lakshmi Nagar, Thayilpatti, Sivakasi Taluk, Pin – 626128</t>
  </si>
  <si>
    <t>All part &amp; parcel of the property the Residential property to an extent of 280 sqft situated at Plot No. 27, Ayan Punja Survey No. 274/4, 274/5, 274/6 &amp; 274/7, New S.No. 274/4A2, Door No.4/1367/14-2, S. M. Nagar in Thayilpatti Village &amp; Panchayat, Vembakottai Panchayat Union, Sivakasi Sub Registration District, Virudhunagar District standing in the name of                     Mr. R Lakshmanan S/o Ramasubbaiah</t>
  </si>
  <si>
    <t>VALINOKKAM</t>
  </si>
  <si>
    <t>SARANYA AGENCIES</t>
  </si>
  <si>
    <t>PAULSAMY</t>
  </si>
  <si>
    <t>18D, ECR Main Road, Sikkal Village &amp; Po, Kadaladi</t>
  </si>
  <si>
    <t>Part and parcel of commercial property situated in Ramanathapuram District, Kadaladi Taluk, SRO Keelakarai, Sikkal Group and Sikkal Village site to the extent of cent 25 in sub division S.No.172/2A in present patta No.304 which is out of the larger extent of cent 31 in S.No.172/2 in Patta No.562 and terraced building of Row of shops of Door No.7-81, 7-8-2, 7-8-3, 7-8-4, 7-8-5 owned by Mr S Paulsamy, guarantor.</t>
  </si>
  <si>
    <t>VIRUDHUNAGAR</t>
  </si>
  <si>
    <t>PMS OIL MILL</t>
  </si>
  <si>
    <t>P MADASAMY</t>
  </si>
  <si>
    <t>Prop: Mrs. M Malarkodi, 4/432-1, Motayan Street, Gandhi Nagar, Allampatti, Virudhunagar - 626001</t>
  </si>
  <si>
    <t>4/432-1, Motayan Street, Gandhi Nagar, Allampatti, Virudhunagar - 626001</t>
  </si>
  <si>
    <t>All the part and parcel of Industrial property with building situated in S.No.278/2A1, to the extent of 16.77 cents (including 10 feet in common road) and industrial building there on in Door No.3/335-5 &amp; 3/335-6, Plot Nos. 2,3,4  &amp; 5, Dolphin Nagar, Villipathri Hamlet, Periyavallikulam Village and Panchayat, Aruppukottai Taluk, Virudhunagar District owned by MrsS Malarkodi &amp; Mr Madasamy</t>
  </si>
  <si>
    <t>MALARKODI &amp; MADASAMY</t>
  </si>
  <si>
    <t>R MURUGAN</t>
  </si>
  <si>
    <t>2/224, Vattanvalasai, Sembidayarkulam PO, Ramanathapuram</t>
  </si>
  <si>
    <t>SHEIK MOHAMMED</t>
  </si>
  <si>
    <t>D.No.  15-13-127 Nadar street, Sayalkudi-623120.</t>
  </si>
  <si>
    <t>All the part and parcel of land and house building there on situated at Ramanathapuram District, Sayalkudi Sub Registration District, Kadaladi Taluk, Sayalkudi Town Panchayat in Iruveli Group and Village, Ward No.10, house site   admeasuring to an extent of 4350 Sqft situated at S.No:179/6 comprised under Patta No. 7351, Sub divided from S.No.179/3B1A1 under Patta No.1415 owned by Mr. Sheik Mohamed S/o. Sikander</t>
  </si>
  <si>
    <t>SHEIK MOHAMED</t>
  </si>
  <si>
    <t>ALAGURAJ SUDHAKAR, DAISY RANI</t>
  </si>
  <si>
    <t xml:space="preserve">65/4B Bhethesdha Illam,Toovipuram 4 th street, Tuticorin 628003.
</t>
  </si>
  <si>
    <t xml:space="preserve">All the part and parcel of land admeasuring to an extent of 12.57 Cents  comprised in S No 191/2B with a  building thereon with Plinth area of 1516.16 Sq.Ft in GF &amp; 1412.21 Sq.Ft in FF bearing  Door No 3/432-37, Plot No 7, 22 pt (Eastern portion),23 at Mangalam Nagar 3rd street,Kumaragiri Pudukottai Village,Tuticorin  district standing in the name of Mr.T.Alaguraj Sudhakar &amp; </t>
  </si>
  <si>
    <t>ALAGURAJ SUDHAKAR</t>
  </si>
  <si>
    <t>UCHIPULI</t>
  </si>
  <si>
    <t>NAGANATHAN</t>
  </si>
  <si>
    <t>Nagachi Village Nagachi post, Ramnathapuram 623534.</t>
  </si>
  <si>
    <t>All the part and parcel of land to an extent of  5184 Sq.Ft  comprised in  S.No 92/2F2B ,Patta No 1164 (Residential Plot) in Keela Nagatchi Village, Nagatchi Group &amp; Panchayat, Ramanathapuram Taluk &amp; District  standing in the name of Mr. E.Naganathan</t>
  </si>
  <si>
    <t>CATHEDRAL(109)</t>
  </si>
  <si>
    <t xml:space="preserve">S KANNAN </t>
  </si>
  <si>
    <t>P Karthikeyan s/o Mr Palani</t>
  </si>
  <si>
    <t xml:space="preserve">Mr S Kannan  S/o Late K Subramanian
Address : No 11 Poes Road
1st Street, Tenyampet, 
Chennai-600018
</t>
  </si>
  <si>
    <t xml:space="preserve">: No 101 Sri Thangan Avenue, 9th Street, Chikravapuram, 
Chennai-600069
</t>
  </si>
  <si>
    <t>Rs 2284926.47</t>
  </si>
  <si>
    <t xml:space="preserve">All that piece and parcel of land measuring 297.16 sq ft UDS of land out of 1/3rd UDS out of the total extent of property measuring 3566 sq ft along with building measuring 665 sq ft in First floor south western portion numbered as 3, situated at Old Door No.12, then Door No.5, Presently New Door No.11, Plot No.42, Poes Road first street, Teynampet, Chennai -18 comprised in Old R S No.1554, new R S  No.1554/82, Block No.30 of Mylapore division, Teynampet Village, Mylapore- Triplicane Taluk, Chennai  District standing in the name of Mr.S Kannan.
</t>
  </si>
  <si>
    <t>Mr. S. Kannan</t>
  </si>
  <si>
    <t>KANNAN TRANSPORT</t>
  </si>
  <si>
    <t xml:space="preserve">New No 11
Poes Road
1st Street, Tenympat , 
Chennai – 600018
</t>
  </si>
  <si>
    <t>Rs 5223424/-</t>
  </si>
  <si>
    <t>TEJASVINI TRADERS</t>
  </si>
  <si>
    <t>Rs 10414472/-</t>
  </si>
  <si>
    <t>All that piece and parcel of house site admeasuring 40.0 Sq. Yards alongwith RCC roof Building standing in the name of Mr. Bandi Ramesh Babu bearing Door No. 23-15-94, Assessment NO.119047, Revenue ward No.8, Block No.25, NTS No.693, G.S. Raju Road, Satyanarayanapuram, Vijayawada Village portion, Krishna District, postal address being Property Demarcation No. 693, Block No. 25, MPLW No. 16, Door No. 23-15-94, G.S. Raju Road, Satyanarayanapuram, Vijayawada in the Registration District of Vijayawada</t>
  </si>
  <si>
    <t>S S V EXPORTS</t>
  </si>
  <si>
    <t>Mr. R Kumaresan and Mrs. K Bhuvaneswari</t>
  </si>
  <si>
    <t>Plot No.156, Rosa Complex, I &amp; II Floor, Madambakkam Main Road, Maruthi Nagar, Madambakkam, Chennai – 600126</t>
  </si>
  <si>
    <t>Mr. R Kumaresan,krishnan, Address : Plot No.10&amp; 11 Vanasakthi Nagar Extension Korattur, Chennai – 600099 Mrs. K Bhuvaneswari  W/o Mr. R Kumaresan &amp; D/o Krishnamoorthi Address : Plot No.10&amp; 11 Vanasakthi Nagar Extension Korattur, Chennai – 600099</t>
  </si>
  <si>
    <t>70.76 lakhs</t>
  </si>
  <si>
    <t>All that piece and parcel of vacant land comprised in Old survey No.649/1 as per survey Number 649/1E, Patta No.1351 situated in Robinson Nagar No.61 Lorattur Village, Ambattur Municipality &amp; Taluk, Thiruvallur District measuring gto the extent of 12 cents of Central Chennai SRO Villivakkam in the name of Mr. R. Kumaresan  &amp; Mrs. K Bhuvaneswari and bounded as under – 
North By – land of Madava Naicker
East by - Odai Poramboke/Pattai land 
South by – land of Mr. R Kumaresan &amp; R Bhuvaneswari
West by – land of Nadagopal Achari</t>
  </si>
  <si>
    <t>Choolaimedu</t>
  </si>
  <si>
    <t>Old No 19 New No 35 1st Street Dr Kalaignar Nagar Kovilpathagai Avasi Chennai 600062</t>
  </si>
  <si>
    <t>31.12.2023</t>
  </si>
  <si>
    <t>Residential Flat No G2 Hari Flats Plot No 27 R S No 655/1B Nethaji Main Road Thirumullaivoyal Village Chennai 600062 UDS 618 Sq ft, Plinth Area 830 Sq ft, Carpet Area 800 sq ft</t>
  </si>
  <si>
    <t>Mr. V Murugesan</t>
  </si>
  <si>
    <t>KLENZ SPA (Prop: Mrs.Rupa Kamesh)</t>
  </si>
  <si>
    <t>R. Kamesh Kumar</t>
  </si>
  <si>
    <t>W/o Mr.R.Kamesh Kumar,  Flat No.10, 2nd Floor "Rose Block" Ben Foundation, Padikuppam Road, Anna Nagar (West) Chennai - 600040</t>
  </si>
  <si>
    <t>S/o Mr. K Rosaiah, Flat No.10, 2nd Floor "Rose Block" Ben Foundation, Padikuppam Road, Anna Nagar (West) Chennai - 600040</t>
  </si>
  <si>
    <t>R.Kamesh Kumar</t>
  </si>
  <si>
    <t>SANA S DESIGNERS (Partner 1: Mrs.Rupa Kamesh, Partner 2: Mrs.K.Usmal Sahira)</t>
  </si>
  <si>
    <t>SIVARAJA N</t>
  </si>
  <si>
    <t>Mrs.M.Yasmin</t>
  </si>
  <si>
    <t>Flat No,”B”,109, First Floor, “Bluebell core - B Block,” AdhinathShanthinikethan, Ramakrishna Street, Mannivakkam Village, ChengalpetTaluk, Kancheepuram District– 600048</t>
  </si>
  <si>
    <t xml:space="preserve">W/o Mr. N. Sivaraja
Flat No,”B”,109, First Floor, 
“Bluebell core - B Block,” 
AdhinathShanthinikethan, 
Ramakrishna Street,
Mannivakkam Village, 
ChengalpetTaluk, 
Kancheepuram District - 600048
</t>
  </si>
  <si>
    <t xml:space="preserve">Flat No,”B”,109, First Floor, 
“Bluebell core - B Block,” 
AdhinathShanthinikethan, 
Ramakrishna Street,
Mannivakkam Village, 
ChengalpetTaluk, 
Kancheepuram District - 600048
</t>
  </si>
  <si>
    <t>Mr.N.Sivaraja</t>
  </si>
  <si>
    <t>KUMARA PADMANABHAN S</t>
  </si>
  <si>
    <t>Mr.C.PSivathanu Pillai</t>
  </si>
  <si>
    <t>S/o C.P.Sivathanu Pillai, Flat No.F2, First Floor, Plot No.24, Metro Star City Annexe, Kundrathur Village, Sriperambadur Taluk, Kancheepuram District, Pin - 600069</t>
  </si>
  <si>
    <t>Flat No.F2, First Floor, Plot No.24, Metro Star City Annexe, Kundrathur Village, Sriperambadur Taluk, Kancheepuram District, Pin - 600069</t>
  </si>
  <si>
    <t>Mr.S.Kumara Padmanabhan</t>
  </si>
  <si>
    <t>Hari Baskar MC</t>
  </si>
  <si>
    <t>D 302,Aspen Apartment, 3 rd floor, AdhinathShanthiNiketh,Ramakrishna Nagar, Mannivakkam,Vandalur,Chennai,Tamil Nadu,600048,</t>
  </si>
  <si>
    <t>Mr.Hari Baskar MC</t>
  </si>
  <si>
    <t>EGMORE(522)</t>
  </si>
  <si>
    <t>HEMALATHA SURESH KUMAR</t>
  </si>
  <si>
    <t xml:space="preserve"> Mr. P Suresh Kumar </t>
  </si>
  <si>
    <t xml:space="preserve">No. 3588, Ist Main Road
 MMDA, Manali, Mathur Chennai - 600068
</t>
  </si>
  <si>
    <t xml:space="preserve">No. 3588, Ist Main Road
MMDA, Manali, Mathur Chennai - 600068
</t>
  </si>
  <si>
    <t>Rs. 6045728/-</t>
  </si>
  <si>
    <t>All that piece and parcel of land and residential building property (Residential Flat in First Floor – South West Portion),measuring super built-up area of 1150 Sq. Ft (As per document), 923 sq. feet (as per actuals),with UDS of 380 Sq.Ft, comprised in Old S.No.101/3A1B, 101/1B,New S.No.101/1A1F1, 101/1A1F2, 101/3A1B1 and 101/3A1B2, located at Flat No.1-D, First Floor, Plot No.95 and 96, Marvel Country, Varadharajapuram Village, Sriperumbudur Taluk, Kancheepuram District, Chennai - 600 048, standing in the name of Mrs. Hemalatha, W/o Mr. P Suresh Kumar</t>
  </si>
  <si>
    <t>1. Mrs. Hemalatha Suresh Kumar</t>
  </si>
  <si>
    <t>R KRISHNA KUMAR</t>
  </si>
  <si>
    <t xml:space="preserve">Mr. D Manikandan </t>
  </si>
  <si>
    <t xml:space="preserve">No. 309/E, Pananthope Railway Colony
            3rd Street, Aynavaram Chennai - 600023
</t>
  </si>
  <si>
    <t xml:space="preserve">61A/1, MTH Road
Vilivakkam, Chennai - 600049
</t>
  </si>
  <si>
    <t>Rs. 6045394/-</t>
  </si>
  <si>
    <t>All that piece and parcel of land and residential building property (Residential Flat in Third Floor – NorthEastPortion), measuring super built-up area of 1150 Sq.Ft (As per document), 923 sq. feet (as per actuals),with UDS of 380 Sq.Ft, comprised in Old S.No.101/3A4B, 101/1B,New S.No.101/1A1F1, 101/1A1F2, 101/3A1B1 and 101/3A1B2, located at Flat No.3-B, Third</t>
  </si>
  <si>
    <t>1. Mr. R Krishnakumar</t>
  </si>
  <si>
    <t>R RAJESH</t>
  </si>
  <si>
    <t xml:space="preserve">Mrs. R Kalaivani </t>
  </si>
  <si>
    <t xml:space="preserve">No. 78, Tondiarpet High Road
            Kodungaiyur Chennai - 600118
</t>
  </si>
  <si>
    <t>N RAVI KUMAR</t>
  </si>
  <si>
    <t xml:space="preserve">Mr. S Manikandan </t>
  </si>
  <si>
    <t xml:space="preserve">17/20, 24th Avenue, Banu Nagar 
            Ambattur Chennai - 600053
</t>
  </si>
  <si>
    <t xml:space="preserve">59/29, Palani Andavar Street
Ayanavaram, Chennai - 600023
</t>
  </si>
  <si>
    <t>Rs.6046240/-</t>
  </si>
  <si>
    <t>All that piece and parcel of land and residential building property (Residential Flat in First Floor – South EastPortion),measuring super built-up area of 1150 Sq.Ft (As per document), 923 sq. feet (as per actuals),with UDS of 380 Sq.Ft, comprised in Old S.No.101/3A4B, 101/1B,New S.No.101/1A1F1, 101/1A1F2, 101/3A1B1 and 101/3A1B2, located at Flat No.1-C, First Floor, Plot No.95 and 96, Marvel Country, Varadharajapuram Village, Sriperumbudur Taluk, Kancheepuram District, Chennai - 600048, standing in the name of Mr. N Ravi Kumar, S/o Mr. Nagappan.</t>
  </si>
  <si>
    <t>N RAVIKUMAR</t>
  </si>
  <si>
    <t>ESPLANADE(48)</t>
  </si>
  <si>
    <t>AKSHAYA TRADES</t>
  </si>
  <si>
    <t>M ANANTH RAJ</t>
  </si>
  <si>
    <t>NEW No 19,Old No 35,
W Block, 1st Street Anna Nagar East, Chennai- 600040</t>
  </si>
  <si>
    <t>41,68,172.39  DR</t>
  </si>
  <si>
    <t>Residential Flat No A-1512 , Fifth Floor,
Environ Towers , Sy Nos. 30/UU , Block No 1
Mamatha Nagar Colony, Nagole Village,
Uppal Mandal, Under LB Nagar, GHMC Circle
RR District, UDS 40 Sq Feet, Built up area 930 Sq Feet</t>
  </si>
  <si>
    <t>Smt A AMBIKA 
W/O M ANANTH RAJ</t>
  </si>
  <si>
    <t>GEMINI CIRCLE(2051)</t>
  </si>
  <si>
    <t>SAMPATH P</t>
  </si>
  <si>
    <t>All that piece and portion of property consisting of UDS of land 364 Sq.Ft at Paimash No.297 and 650, comprised in TS No.189 in Block No.16, Sowrashtra Nagar 1st Street, Choolaimedu, Chennai – 600 094 and Flat No.403 of 727 Sq.Ft, 4th Floor, Vasu Block, Chitra Avenue within the Registration Sub-District Kodambakkam and District Chennai standing in the name of                      Mr.P Sampath</t>
  </si>
  <si>
    <t>N PRADEEP KUMAR .</t>
  </si>
  <si>
    <t>G-1 Q BLOCK  SRI GANESHA FLATS MANOHAR NAGAR 2ND STREET PALLIKARNAI CHENNAI 600100</t>
  </si>
  <si>
    <t xml:space="preserve">All that piece and parcel of the property of 575 sq. ft. undivided share of land out of total extent of 43940 sq. ft. and construction thereon in the Ground Floor, Flat No. G -1 of a Plinth area of 785 Sq. Ft. inclusive of proportionate common service /area situated at Plot No.9, Block No.Q, Flat No. G-1, Ground Floor, Sri Ganesa Flats, Manohar Nagar, 2nd street, No. 149, Pallikaranai village, Tambaram Taluk, Kancheepuram District, comprised In Survey number: 525/1 Part, in the name of Mr. N Pradeep Kumar s/o V Nagarajan,   within the registration sub-district Saidapet and District Chennai South
</t>
  </si>
  <si>
    <t>SRINIVASAN P S</t>
  </si>
  <si>
    <t>NO.4-B HALLS LANE,  KILPAUK, CHENNAI 600010</t>
  </si>
  <si>
    <t xml:space="preserve">Residential Plot measuring 2400 Sqft in Plot No.143, S.NO.316/1B,316/2 Lakshmi Nagar, Irungattukottai Village, Parithipattu, Sriperumputhur Taluk, Kancheepuram District Pin 602117 </t>
  </si>
  <si>
    <t>KOTTURPURAM</t>
  </si>
  <si>
    <t>KARUPPIAH SARAVANAN</t>
  </si>
  <si>
    <t>No 19 Manickan Enclave Bharathi Nagar Semmanchery  Chennai- 600119</t>
  </si>
  <si>
    <t>Rs 82,49,901.91</t>
  </si>
  <si>
    <t>No 19 Manickam Enclave Bharathi Nagar Semmancherry Chennai- 600119 Land ad measuring 1921 sq ft and building measuring 2486 sq ft</t>
  </si>
  <si>
    <t>Karuppaiah Saravanan</t>
  </si>
  <si>
    <t>GLOBAL STAMPINGS AUTOMOTIVE TECHNOLOGY</t>
  </si>
  <si>
    <t>1. K Saravanan 2. K Ravi</t>
  </si>
  <si>
    <t xml:space="preserve">Lenin Raja No 19 Manickan Enclave Bharathi Nagar Semmanchery </t>
  </si>
  <si>
    <t>1. K Saravanan No 695 52nd cross street Thiruvalluvar Nagar, Tiruvanmiyur, Chennai-600041 2. K Ravi No 19 Manickan Enclave Bharathi Nagar Semmancherry Chennai-600119</t>
  </si>
  <si>
    <t>Rs 1,15,07,006.28</t>
  </si>
  <si>
    <t>MAHALINGAPURAM,CHENNAI</t>
  </si>
  <si>
    <t>RESPLENDA EXPRESSIONS PRIVATE</t>
  </si>
  <si>
    <t xml:space="preserve">Mr. Prabodh Jain, Mr. Akshat Jain, </t>
  </si>
  <si>
    <t>4A, Shakthi Krishna Apartment, No.-5/3, 1st Main Road, CIT Colony, Mylapore, Chennai-600004</t>
  </si>
  <si>
    <t xml:space="preserve">Mr. Prabodh Jain,
“Anugriha”, No.-70, TTK Road, Alwarpet, Teynampet, Chennai-600018 Mr. Akshat Jain
70/157, TTK Road, Alwarpet, Teynampet, Chennai-600018
</t>
  </si>
  <si>
    <t>72.88 LAKHS</t>
  </si>
  <si>
    <t>Non – Agri land situated at 6-C No.3, Sadayankuppam Villag, Sowcarpet Taluk, Chegalpattur District within SRI Thiruvottiyur, Registration District of Chennai North. Boundaries as 
N – Land denoted by letter 6-D
S - Land denoted by letter 6 – B
E – 40 feet road and 
W – R.S. No.286 
With extent 40.01 Cents, S No.29/1, 289/2</t>
  </si>
  <si>
    <t>Dhulichand Jain</t>
  </si>
  <si>
    <t>Nungambakkam</t>
  </si>
  <si>
    <t>AJ Traders</t>
  </si>
  <si>
    <t>M Muniyandi and M Sundarammal</t>
  </si>
  <si>
    <t xml:space="preserve">M/s A J Traders   No.6B  MIG Flat 
P.T. Rajan Salai 
K.K.Nagar , CHENNAI  600 078 
</t>
  </si>
  <si>
    <t xml:space="preserve">Mr. M. Muniyandi  S/o Muthu Thevar
No.11,Thiruvappudayar  Koil Agraharam
MADURAI  625 002
</t>
  </si>
  <si>
    <t>30.12.2023</t>
  </si>
  <si>
    <t>Land &amp; House Building at Old No.2 New No.4/7, TS No.2202, Ayyanar Kovil 4th street , Town Survey ward -10, Corporation ward -4 , Sellur village, North Madurai , Madurai Corporation – 625 002</t>
  </si>
  <si>
    <t>M Muniyandi and Sundarammal</t>
  </si>
  <si>
    <t>SATYANARAYANA D,SAMBASIVA,SHAN</t>
  </si>
  <si>
    <t>All that piece and parcel of land with UDS of 6092 sq. ft out of total area 10244 sq. ft with built up area of 5542sqft situated at 1st Floor, Plot No.117, previous Old Door No.8, then Door No.10, now New Door Nos.12/1-7 situated at Kuppusamy Street, T.Nagar, Chennai-600 0017, comprised in T.S.No.7169 in Block No.117 of Thyagaraya Nagar Village, Mamballam- Guindy Taluk within the limit of Chennai Corporation and situated within Registration District of Chennai South and the Sub-Registration Districtof T.Nagar and standing in the 
names of Mr. D. Chenchaiah,. Mr.D.V.Subramanyam, Mr.D.Sathayanarayana,Mr.D.Sambasiva and Mr.D.V.Shankar Kumar</t>
  </si>
  <si>
    <t>Mr. D. Chenchaiah,. Mr.D.V.Subramanyam, Mr.D.Sathayanarayana,Mr.D.Sambasiva and Mr.D.V.Shankar Kumar</t>
  </si>
  <si>
    <t>Shivamurgaiah R and Kanimozhi</t>
  </si>
  <si>
    <t>KANIMOZHI</t>
  </si>
  <si>
    <t>NO14/34 PADNABHA NAGARACHOOLAIMEDU</t>
  </si>
  <si>
    <t>W/o Mr R Shivamurugaiya, No 14/34, Padmanabha Nagar Main Road, Choolaimedu, Chennai Tamil Nadu-600094</t>
  </si>
  <si>
    <t>53.76 lakhs</t>
  </si>
  <si>
    <t>All The piece and parcel of land together with residential building (Flat) bearing Flat No-S1 on the Second Floor of built-up area 1000 Sq.ft in the Apartment Known as CORNER CASTLE, Plot no 128,129 part, Door no 149,Sri Balaji Nagar,Pallikarnai Village,Kancheepuram. Undivided Share of Land 450 Sq.ft out of 3600 Sq.ft.
Extent of Site: UDS – 450 sq.ft. out of total extent of 3600sqft
Built up Area –  1000 sq. ft. 
Boundaries of Total property
North By – Plot No .112 and 113.
South By – 24 feet wide Road
East By – 30 feet wide Road
West By-Plot No 129(Part)1</t>
  </si>
  <si>
    <t>R SHIVAMURGAIAH</t>
  </si>
  <si>
    <t>SWAMY ENGINEERS(prop-V SENTHIL)</t>
  </si>
  <si>
    <t>FLAT NO F1,1ST FLOOR,RK VELVAN PLONT NO 128,80 FEET ROAD THANEKACHALAM ROADPANNIMAMMANVEDU CH-600110</t>
  </si>
  <si>
    <t>665.35 LAKHS</t>
  </si>
  <si>
    <t>ALL THE PEACE AND PARCEL OF FLAT BEARING NO-F1,MEASURING SUPER BUILT UP AREA OF 1472 SQ.FT.WITH 748 SQ.FT UDS OUT OF 3200 SQ.FT OF LAND (INCLUDING COMMON AREA NAD AMMENITIES)WITH ONE EXCULSIVE COVERED CAR PARKING SPACE IN IN STILT FLOOR COMPRISED IN S.NO 1159/1B IN MADHAVARAM VILLAGE SITUATED AT 1ST FLOOR OF THE BUILDING CALLED RK VELAVAN,DOOR NO 128/F1/2,80FEET ROAD,THANIKACHALAM NAGAR-A BLOCK PONNAIMAMMANMEDU,CHENNAI-600110 IN THE NAME OF V SENTHIL</t>
  </si>
  <si>
    <t>V SENTHIL</t>
  </si>
  <si>
    <t>RANGARAJAPURAM(1313)</t>
  </si>
  <si>
    <t>MUTHIAH G .</t>
  </si>
  <si>
    <t>SHIFA Enclaves -2 ,IInd floor, Block – D,</t>
  </si>
  <si>
    <t>36.63 lakhs</t>
  </si>
  <si>
    <t>Villa No. 18, Row No. 2, Part-1, Sai Krishna Villa, Old S No. 69/1, New S No. 69/1 A, 1B, 1C of KaranaipuducherryVillage, Vanalur Taluk, Chegalpattu District in the name of Mr. G. Muthaiah</t>
  </si>
  <si>
    <t xml:space="preserve">Retailmart </t>
  </si>
  <si>
    <t>S Abdul Bashith</t>
  </si>
  <si>
    <t>"Address 1:
54, Vasantha Garden 2nd Main Street
Ayanavaram, Chennai-600023
Address 2:
Flat No.S-2, Second Floor, Plot No.27
SriValli Nagar, Nandhivaram Village, Chengalpet Taluk-603202
Kancheepuram District"</t>
  </si>
  <si>
    <t>41,08,553.85 as on 28.02.2024</t>
  </si>
  <si>
    <t>All that piece and parcel of Residential Flat No.S2 in second floor of apartment building bearing Plot No.27 comprised in Survey No. 514, as per Old Patta No.2418 and as per New Patta No.6372, New Survey No.514/15, in the Layout named “Sri Valli Nagar”, having super built up area of 912 Sq. ft along with undivided share of 350 Sq.ft. out of 1820 Sq.ft situated in No.6, Nandhivaram Village, Chengalpet Taluk, Kancheepuram District, situated within the Registration District of Kancheepuram and Sub Registration District of Guduvanchery, within the limits of Kattankulathur Panchayat Union and Nandhivaram- Guduvanchery Town Panchayat, 
Bounded on the:
North by    : 	Plot No.26; 
South by    :	Plot No.28;  
East by       :	Vacant Plot and 
West by      : 	24 Feet Road.
Standing in the name of Mr. S Abdul Bashith</t>
  </si>
  <si>
    <t>Abdul Bashith</t>
  </si>
  <si>
    <t>S VAKISAN,DEIVANAI S</t>
  </si>
  <si>
    <t>Permanent Address: 10 Bheeman Street,Kennedy Garden 1st Main Road, Lawspet,Puducherry Taluk,Puducherry,605008.</t>
  </si>
  <si>
    <t>6,13,22,296 as on 28.02.2024</t>
  </si>
  <si>
    <t xml:space="preserve">Residential Villa A2 with 2371 sq ft as per sub division plan and 2452 sq feet as per document of undivided share of land out of 4742 sqt feet as per subdivision plan and 4905 sq ft as per document that is shown in Plot No:A, Kazura Garden 1st main Road and 3rd Cross Street, Neelankarai, Chennai 600115, and the said residential building complex named as “NAHAR AILIS” Comprised in Old S.No:71/4 part, New Survey No:71/4C Part and present Survey No:71/4C2 as per Patta No:2664, dated 09/04/2009 issued by deputy Tahsildar Tambaram, situated in Neelankarai Village, Sholinganallur Taluk, Kancheepuram district and the said villa being bounded on the : 
North by : Plot B 
South by : 40 Feet road, 1st Main Road, Kazura Garden 
East by : Land belongs to Mrs. Rosna Begum </t>
  </si>
  <si>
    <t>S SIVAPRIYA . .,VIJAYARAGAVAN SURESH KANNAN</t>
  </si>
  <si>
    <t>"Mrs. S Sivapriya					
Address 1: 						 
Flat No.207,Block B,				
Green Lake Apartment, 				
No.7,Karanai Puducherry Road, 					
Urapakkam-603202				
Kancheepuram
Mr. Suresh Kannan V
Address 1:
No.68A, Bazaar Street
Kamalakannan Bhavanam
Allinagaram,
Theni-625531
Address 2:						
Flat No.G-1,Ground &amp; 1st Floor, 		 
Duplex Type,New No.27 Old No.8,		
Plot No.1,Devanathan Colony,			,
West Mambalam,Chennai-600033."</t>
  </si>
  <si>
    <t>sub Standard</t>
  </si>
  <si>
    <t>All that piece and parcel of a residential Duplex Flat bearing Flat No.G-1, situated in the Ground &amp; First Floor premises of the apartment building constructed in the Plot No: 1, Old Door No: 8, New Door No: 27, situated at Devanathan Colony, Reddykuppam Road, West Mambalam, Chennai-600 033, comprised in Old Pymash No: 1664, R.S.No: 7, as per Patta R.S.No: 7/5 in Block No: 31 of Mambalam Village, Mambalam Taluk, Chennai District, flat having super built-up area of 1440 Sq.ft, including common area, and a reserved car parking space in the stilt floor premises of the apartment buildings, together with 688 Sq.ft of undivided share of land out of the land measuring 1763 Sq.ft being bounded on the : 
North by:Devanathan Colony and Corporation Road,
South by :Property belonging to Mr.Janakirama Reddy and  Company,
East by: Land and House belonging to Mr.Chakravarathi, 
West by: Plot No: 2 belonging to Mr.Margabandhu, 
 And situated within the Registration District of Chennai South  and the Sub-Registration District of T.Nagar.
Standing in the names of Mrs.S.Sivapriya and Mr.Suresh Kannan V</t>
  </si>
  <si>
    <t>Mrs. Shanthakumari C Mr.Chandrasekar E</t>
  </si>
  <si>
    <t>Address 1:
No.41,Gandhipuram, 
3rd Street,Kannammapet,
Thiyagaraya Nagar,
Chennai-600017                                                                                                                                                                        Address 2:
Flat No.F-2,1st Floor,Plot No.27, Sri Valli Nagar,
Nandhivaram Village,
Chengalpet-603202</t>
  </si>
  <si>
    <t>All that piece and parcel of Residential Flat No.F-2 in first floor of apartment building bearing Plot No.27 comprised in Survey No. 514, as per Old Patta No.2418 and as per New Patta No.6372, New Survey No.514/15, in the Layout named “Sri Valli Nagar”,having super built up area of 912 Sq. Ft along with undivided share of 350 Sq.ft., out of 1820 Sq.ft situated in No.6, Nandhivaram Village, Chengalpet Taluk, Kancheepuram District, situated within the Registration District of Kancheepuram and Sub Registration District of Guduvanchery, within the limits of Kattankulathur Panchayat Union and Nandhivaram- Guduvanchery Town Panchayat,
Bounded on the:
North by    : 	Plot No.26; 
South by    :	Plot No.28;  
East by       :	Vacant Plot and 
West by      : 	24 Feet Road.
Standing in the name of Mrs.Shanthakumari C and Mr.Chandrasekar E</t>
  </si>
  <si>
    <t>Mr. Ramesh V</t>
  </si>
  <si>
    <t>All that piece and parcel of Independent House in Plot No:10, Lane Area measuring an extent of 1193 Sq.ft., the super built up area measuring around 1613 sq.ft(as per approved plan), ground and First Floor, Duplex type house with a covered car parking, comprised in survey no.243/6, in new survey no.243/6 Part, T.S.No.10/41, Ward G, Block-3 situated at Mother Theresa Street, Lakshmi Nagar, Vilinjiambakkam Village, Poonamalle Taluk, Thiruvallur District within the Registration district of Chennai South and Sub registration District Avadi and within the civic limits of Avadi Corporation and the total extent land being bounded on the:
North by:Smt. M Padmavathi’s Plot No.10, Northern side Plot
South by: Sri Arulvel’s Plot No.11
East by: Sri Manohar’s Plot
West by: 20 feet wide road
Measuring on the 
East to West on the Northern Side: 53 Feet
East to West on the Southern Side: 53 feet
North to South on the Eastern Side: 22 1/2 feet
North to South on the Western Side: 22 ½ feet
In all, total extent of 1193 Sq.ft of land and built up area of 1613 sq.ft of independent house standing in the name of Mr. Ramesh Varadhan</t>
  </si>
  <si>
    <t>R VISALAKSHI .</t>
  </si>
  <si>
    <t xml:space="preserve">Flat no 2, 1st floor old no 58 new no 51
 Plot no 65-B, Devi Nagar, Avadi,
 chennai-600054
 </t>
  </si>
  <si>
    <t>DA -3</t>
  </si>
  <si>
    <t>SRI SAI ENTERPRISES</t>
  </si>
  <si>
    <t>A RAVIKUMAR</t>
  </si>
  <si>
    <t xml:space="preserve">No;- 26/22, Ssathyanarayana street, Pallavan 
Salai, Senbium, Chenni-600011
Also at # 1813, 5th Main Road, Mathur, M M D A, CHENNAI-600068. </t>
  </si>
  <si>
    <t>HIG Flat no 2, having plinth area of 
80.00 sq meters(861.12 sq feet) in 
in ground floor, Block -a, Tamil nadu 
housing board, Anna nagar Division
Chennai 600101.</t>
  </si>
  <si>
    <t>A. Ravi kumar</t>
  </si>
  <si>
    <t>HOMES INTERIOR</t>
  </si>
  <si>
    <t>Mrs. K Lakshmi</t>
  </si>
  <si>
    <t>no 44, A Bhel nagar, Porur,
 Chennai -600116</t>
  </si>
  <si>
    <t>Flat no G2, GROUND FLOOR, SAI 
HOMES,, PLOT NO 5A, 1ST STREET, 
SIVAPRAKASAM NAGAR, 
PUZUTHIVAKKAM, CHENNAI-600091</t>
  </si>
  <si>
    <t>FLAT NO G2, GROUND FLOOR, MEASURING
576 SQ FEET, AND UDS 246 SQ FEET OUT 
OF 1740 SQ FT, COMPRISED IN OLD SURVEY
NO 56 AND 34 , NEW SURVEY NUMBER 34/10A1,
, PLOT NO -5A, SITUATED AT MADIPAKKAM MADURA 
PUZHUTHIVAKKAM VILLAGE, SIVAPRAKASAM NAGAR, 1ST STREET CHENNAI-600091.</t>
  </si>
  <si>
    <t>K. LAKSHMI</t>
  </si>
  <si>
    <t>SRI VINAYAGA ENTERPRISES</t>
  </si>
  <si>
    <t>MR. V. DEVENDIRAN</t>
  </si>
  <si>
    <t>NEW NO 16 OLD NO 6/3, MAHALAKSHMI FLATS 
KODAMBAKKAM ROAD, WEST MAMBLAM,
CHENNAI-600033</t>
  </si>
  <si>
    <t>FLAT NO C IN GROUND FLOOR AND FLAT
NO :-  E,F,G ON THE FIRST FLOOR, MAHALAKSHMI
FLATS AT PLOT NO 7, NEW DOOR NO 16, OLD NO 6/3,
KODAMBAKKAM ROAD, WEST MAMBALAM, CHENNAI
600033.</t>
  </si>
  <si>
    <t>V DEVENDIRAN</t>
  </si>
  <si>
    <t>STELLA MARIS COLLEGE EC(1688)</t>
  </si>
  <si>
    <t>OM GANESH MIRROR INDUSTRIES</t>
  </si>
  <si>
    <t>Mrs. Santhanalakshmi</t>
  </si>
  <si>
    <t>No.68, Southern Part-Vanagaram main road,
Athipet, Ambattur, Chennai 600 058</t>
  </si>
  <si>
    <t>W/o Mr. D. Purushothaman
No. 35/26, C.R.GardenSreet, Pattalam PO, 
Chennai- 600 012</t>
  </si>
  <si>
    <t>38.44 lakhs</t>
  </si>
  <si>
    <t>Mr. D. Purushothaman</t>
  </si>
  <si>
    <t>OM GANESH GLASSES</t>
  </si>
  <si>
    <t>No.68, Northern Part-Vanagaram main road,
Athipet, Ambattur, Chennai 600 058</t>
  </si>
  <si>
    <t>S/o Mr. K Dhakshinamurthy
No.35/26, C.R.GardenSreet, Pattalam PO, 
Chennai- 600 012</t>
  </si>
  <si>
    <t>25.54 lakhs</t>
  </si>
  <si>
    <t xml:space="preserve">DA 3 </t>
  </si>
  <si>
    <t xml:space="preserve">All that piece and parcel of land and Industrial building at door no.68, Northern part, Vanagaram main road, S.No.62/2-Athipet, Ambattur, Ward-86, Corporation of Chennai, Chennai-600 058, to the total extent of 3874 Sq Ft standing in the name of Mr.D.Purushothaman </t>
  </si>
  <si>
    <t>ANNAI MESS</t>
  </si>
  <si>
    <t>Mr.S.Arulanandam. (partner) 6/2, Gnanaprakasam Apartment, Khan Street, Choolaimedu,
Chennai – 600094, Mr. Suresh kumar Muthaiah (partner) 145 EP Block, MMDA Colony, Arumbakkam, Chennai –
600106</t>
  </si>
  <si>
    <t>S Arunalandam (Partner) &amp; Mr. Suresh kumar Muthaiah(Partnebr) 27 Balakrishnan Street, Pondy Bazar, T.Nagar,
Chennai - 600017, Mr.S.Arulanandam. (partner) 6/2, Gnanaprakasam Apartment, Khan Street, Choolaimedu</t>
  </si>
  <si>
    <t>12.98 lakhs</t>
  </si>
  <si>
    <t>Plot No.16 &amp; 17 Sri Bogar Street, New S. No.163/93, Old S. No. 163/3B7, Rathiinamangalam Village, Avtar City, Kandigai, Chengalapattu Taluk, Kancheepuram District Chennai 600048</t>
  </si>
  <si>
    <t>Mr. Suresh kumar Muthaiah</t>
  </si>
  <si>
    <t>Keerthimala</t>
  </si>
  <si>
    <t>K Srinivasa Rao</t>
  </si>
  <si>
    <t>Flat B, Plot1 Sannathi street kamatchi nagar valasaravakkam chennai-600084</t>
  </si>
  <si>
    <t>Land beraing plot no-428 measuring an extent of 2400 sq.ft, middle portion of 7200 sq.ft situated at Sri kumaran nagar stage-14, comprised old S No-60, New S No-60/1A as per patta bearing no-542, S No-60/8 of Karunkuzhipallam village, Chengalpet Taluk, kancheepuram disttict. Nounded on North-L R Vijaya south-Chakravarthi East-Plot no-429, west-20 Ft road</t>
  </si>
  <si>
    <t>Mrs. Keerthimala</t>
  </si>
  <si>
    <t>CAR ZONE</t>
  </si>
  <si>
    <t>Mrs. K.P.Louis</t>
  </si>
  <si>
    <t>No 7,Madipakkam Main Road,Thanthai Periyar Nagar Velacherry 600042</t>
  </si>
  <si>
    <t>Door No,New No 14,Old No 17 Raja Street, Velachery, Chennai - 600042</t>
  </si>
  <si>
    <t>Residential Land and Building at Old No 17, New No 14, Gandhi Salai, Raja Street, Velachery, Chennai - 600042</t>
  </si>
  <si>
    <t>K P Louis</t>
  </si>
  <si>
    <t>M/S UNIVERSAL PAPERS</t>
  </si>
  <si>
    <t>1. Mr.G.Manishankar
2. Mr. E S Balasubramanian
3. Mr. M Kandavel
4. Mrs. M Selvi
5. Mrs. M Bhavani
6. Mrs. B Padmini
7. Mr. B Hemachand
8. Mr. N Yoganand
9. Ms. Jeeji Bhavani</t>
  </si>
  <si>
    <t>47/20A, Parangusapuram Street, Kodambakkam, Chennai - 600024</t>
  </si>
  <si>
    <t>1. 425C, Sai Sadan, 10th Street, Kamakoti Nagar, Pallikaranai, Chennai 600100
2. Old No 79, New No 34, New Street, Mylapore, Chennai - 600004
3. Plot No 1, Teacher's colony Main Road, Kodungaiyur, Chennai - 600118
4. Plot No 1, Teacher's colony Main Road, Kodungaiyur, Chennai - 600118
5. Plot No 1, Teacher's colony Main Road, Kodungaiyur, Chennai - 600118
6. Old No 7A, New No 23, Pallipattu Narasinga Chari Street, Maduranthagam, Kancheepuram - 603306
7. Old No 7A, New No 23, Pallipattu Narasinga Chari Street, Maduranthagam, Kancheepuram - 603306
8. Old No 7A, New No 23, Pallipattu Narasinga Chari Street, Maduranthagam, Kancheepuram - 603306
9. Old No 7A, New No 23, Pallipattu Narasinga Chari Street, Maduranthagam, Kancheepuram - 603306</t>
  </si>
  <si>
    <t>1. All that part and parcel of the Land and Building bearing Old No 79/1C and New No 32/1C, New street, Mylapore, Chennai - 600004 comprised in R.S.No 2922/2, Block No 59 Mylapore Land measuring an extent of 1235 sq ft together with Building GF 1200 sq ft and First Floor 1200 sq ft thereon in the name of ES Balasubramanian.
2. All that part and parcel of the Land and Building bearing Door No 1, Teacher's colony Main Road, Kodungaiyur, Chennai 600118 comprised in S No 136/2A (As per patta survey No 136/34 Kodungaiyur Village, Land measuring an extent of 910 sq ft in the name of Mr. Kandavel and 1040 sq ft in the name of Selvi alias Thivyalakshmi
3. All that part and parcel of the Land and Building bearing Door No 7A, Pallipattu Narasimhachari street, Madhuranthagam, Kancheepuram 603306 comprised in S No 997/6A, 7 Land measuring 7 cents or 3120 sq ft in the name of Padmini, Hemachand, Yoganand and Jeeji Bhavani</t>
  </si>
  <si>
    <t>1. Mr. E S Balasubramanian
2. Mr M Kandavel, Mrs. M Selvi alias Thivyalakshmi and Mrs M Bhavani
3. Mrs. B Padmini, Mr. B Hemachand, Mr. N Yoganand and Ms. Jeeji Bhavani</t>
  </si>
  <si>
    <t>V Chandrakumar</t>
  </si>
  <si>
    <t>No.102/69, College Road, Palavanthangal, Chennai - 600061</t>
  </si>
  <si>
    <t>No.86, Flat  F2, 1st Floor, Abdul Kalam Azad street, VGP Shanthi Nagar, Pallikaranai, Chennai - 600100</t>
  </si>
  <si>
    <t>TRIPLICANE(98)</t>
  </si>
  <si>
    <t>J Elango</t>
  </si>
  <si>
    <t>FF-G Dev Apartments,27 Thiryveedhi mman Kovil Street,Seethapathi Nagar, Velachery,Chennai-42</t>
  </si>
  <si>
    <t>NPA(DA2)</t>
  </si>
  <si>
    <t>Land and building property loacted at new D. no2, old door no 69,15th Cross Street, Sri Mahalakshmi Nagar, Nandivaram Village, Guduvanchery, Chengalpet Taluk, Kancheepuram Distt, owned by Mr J Elango</t>
  </si>
  <si>
    <t>R Natarajan</t>
  </si>
  <si>
    <t>45, Venkateswaran Flats, Ravanan Nagar, 1st Street Chennai-91</t>
  </si>
  <si>
    <t>3437484/-</t>
  </si>
  <si>
    <t>NPA(DA3)</t>
  </si>
  <si>
    <t>Residential Flat situated at Flat No F2,First Floor of superbuilt up area of 745 sqft(2BHK) together with 360sqft of undivided land in the total extent measuring 2400 sqft comprised bearing patta no 10122 new survey no 127/4 and 144/3 B7 Plot no 11, 8th Street Krishna Nagar Part 1,Varadharajapuram Village,Sriperumbudur Talul, Kancheepuram Distt,Chennai-600045 standing in the name of Mr Natarajan R</t>
  </si>
  <si>
    <t>Mr R Natarajan</t>
  </si>
  <si>
    <t>VIVEKANANDA HOUSE(1681)</t>
  </si>
  <si>
    <t>PSDV &amp; COMPANY PROP: Mrs.V KANAGALAKSHMI .</t>
  </si>
  <si>
    <t>S VARADHARAJAN .</t>
  </si>
  <si>
    <t>24-1 ward No.99 Appasamy Street  Pattalam Chennai-600012</t>
  </si>
  <si>
    <t>1,37,06,562.00  Dr</t>
  </si>
  <si>
    <t>NPA dt 31/12/2019</t>
  </si>
  <si>
    <t>Residential cum commercial building 1496 sqv ft located at 4-1 ward No.99 Appasamy Street  Pattalam Chennai-600012</t>
  </si>
  <si>
    <t>Mr. Varadarajan</t>
  </si>
  <si>
    <t>M V SUBRAMANI,S RAJA</t>
  </si>
  <si>
    <t>PLOT NO 1A ,13 VEERAVANJINATHAN STREET ELIM NAGAR PERUNGUDI CHENNAI-600096</t>
  </si>
  <si>
    <t>12,36,755 Dr</t>
  </si>
  <si>
    <t>NPA Dt30.11.2020</t>
  </si>
  <si>
    <t>Land measuring 1612 sq ft in survey No.1A, New No.13, Veeravanjinathan Street, Elim Nagar, Perungundi, Saidapet Taluk, Chingleput District, Chennai - 600096</t>
  </si>
  <si>
    <t>Mr.MV SUBRAMANI</t>
  </si>
  <si>
    <t>BANGALORE-APPAREDDYPALAYAM (ISRO VIEW)</t>
  </si>
  <si>
    <t>M PAWAN KUMAR,M LATHA PREETI</t>
  </si>
  <si>
    <t>No. 540, 17th cross, 17th main 4th sector HSR Layout, Bangalore : 560102</t>
  </si>
  <si>
    <t>Land in survey No.195 and 199, Assesment no. 1009012790, 1009012792 &amp; 11009013115 totally measuring 8892 square feet situated in Ward No.16 Kothapete, Shanawaz Street, Kammapalle Village, Madanapalle Muncipal area, Madanapalle Mandal, Madanapalle Sub-District, Chittor District, Andhra Pradesh</t>
  </si>
  <si>
    <t xml:space="preserve">M Pawan Kumar </t>
  </si>
  <si>
    <t>V M THAMEEM .</t>
  </si>
  <si>
    <t>Flat Bearing Nos.302 and 303 on Third Floor, Present C.M, C Khatha No.1206, with a super built up area of 1850 Sq Ft in the Apartment known as “Suryadarshan Apartment”, constructed on the Schedule ‘A’ Property, along with RCC roof, Mosaic Flooring, doors are made of Honne wood, windows made of steel and with all civic amenities like Water, Sanitary and Electricity facilities along with right to use car parking area in the Schedule “A” Property.</t>
  </si>
  <si>
    <t>V M Thameem</t>
  </si>
  <si>
    <t>ABDUL K QURESHI</t>
  </si>
  <si>
    <t>apartment No.104 on the first floor (As per sanction plan No.69/2007-08, dated 07.11.07 issued by the BDA, it is on the second floor), of the multi storied building known as “Moon Mist” Doddathoguru Village, Begur Hobli, Bangalore South Taluk, Bangalore 560100 constructed and erected on the schedule “A” property with super built up area 550 Sq Ft</t>
  </si>
  <si>
    <t>All the piece and parcel of immovable property bearing apartment No.104 on the first floor (As per sanction plan No.69/2007-08, dated 07.11.07 issued by the BDA, it is on the second floor), of the multi storied building known as “Moon Mist” Doddathoguru Village, Begur Hobli, Bangalore South Taluk, Bangalore 560100 constructed and erected on the schedule “A” property with super built up area 550 Sq Ft 
The apartment is bounded as follows:
East by : Flat No.103
West by : Flat No.105
North by : Staircase and Lift Lobby
South by : Private Property</t>
  </si>
  <si>
    <t>ABDUL QUERSHI</t>
  </si>
  <si>
    <t>MAHESH K C</t>
  </si>
  <si>
    <t xml:space="preserve">property beaing site no. 41, V.P. Khatha No. 442/B, Assesment No, 243, situated at Begur Villages, Begur Hobli, Bangalore South Taluk, now comes under the Jurisidication of BBMP limits measruring East to West 22 feet and North to South 40feet, in all measuring 880sq.ft </t>
  </si>
  <si>
    <t>K C Mahesh</t>
  </si>
  <si>
    <t>ANTHONY RAJ M .</t>
  </si>
  <si>
    <t>property bearing site no.35, Kasaghattapura Grama Panchayath Old Khatha No.77/3, 77/3B, 77/2, New Khata No.347/72/3B situated at Soladevanahalli Village, Hesaraghatta Hobli, Bangalore North Taluk, measuring East to West (20+21)/2=20.5 ft, North to Sourth (40+41.5)/2=40.75 ft in all measuring 835 Sq Ft and bounded on 
East by : Site No.34,
West by : Private Property
North by : Site No.28
South by : 40 ft Road
Along with ground floor measuring 700 Sq Ft, FF measuring 700 Sq Ft, and SF measuring 700 Ft building in the name of Mr Anthony Raj</t>
  </si>
  <si>
    <t>Anthony Raj</t>
  </si>
  <si>
    <t>BANGALORE-DEVASANDRA</t>
  </si>
  <si>
    <t>A V CONSTRUCTION</t>
  </si>
  <si>
    <t xml:space="preserve">N Keshavamurthy </t>
  </si>
  <si>
    <t>All that piece and parcel of property (Residential house G+3) bearing at VP Khata No.- 2947/434/189 property ID no.150200400500403390 site bearing no.- 189 (formed in old sy. No. 222) of Kithiganur Village), Bidrahalli,Hobli,Bangalore –East taluk, within the limit of Avalahalli Gram Panchayat Karnataka , owned by N Keshava Murthy.</t>
  </si>
  <si>
    <t>BANGALORE-EAST END MAIN ROAD</t>
  </si>
  <si>
    <t>SHRUTHI R,PURUSHOTHAMA H</t>
  </si>
  <si>
    <t>174, 9th cross , 29th Main BTM II Stage Bangalore</t>
  </si>
  <si>
    <t>174, 9th cross , 2200 sq.ft land , ground &amp; first floor 29th Main BTM II Stage Bangalore</t>
  </si>
  <si>
    <t>BANGALORE-MALLESWARAM</t>
  </si>
  <si>
    <t>RAGHUNATH RAM</t>
  </si>
  <si>
    <t>Vinjaram</t>
  </si>
  <si>
    <t>No. 3, Haralakunte, HSR Layour, Begur Hobli, Bangalore : 560102</t>
  </si>
  <si>
    <t>No. 4, 24th Main, Parangipalya, sector 2, HSR layout, Bangalore : 560034</t>
  </si>
  <si>
    <t xml:space="preserve">Property bearing Northern Portion of Site No.181, in layout formed by the ITI Employees Housing Co-operative Society Limited, Doravaninagar, Bangalore - 560 016, in Survey Nos. 16/5B, 16/6,16/7,16/8,16/12,16/13,16/17,16/19,17/1, 17/2,
17/3A, 17/3C,17/7, 18/3, 18/6B, 20/10, 20/7, 20/9, 18/7A, 18/5, 17/11, 18/9, 18/10, 18/2, situated at Yellukunte Village, Begur Hobli, Bangalore South Taluk, East to West: 40+42.5/2 ft, North to South: 30 Ft, totally measuring 1237.50 Square Foot </t>
  </si>
  <si>
    <t xml:space="preserve"> Sri. Raghunath Ram.</t>
  </si>
  <si>
    <t>NAGARAJA H V</t>
  </si>
  <si>
    <t>1.	Mr. Ramanna (Mortgagor &amp; Guarantor)
2.	Mr. Prasanna (Mortgagor &amp; Guarantor)
3.	Mr. Yuvaraj     (Mortgagor &amp; Gurantor)</t>
  </si>
  <si>
    <t>KNR MARKETING</t>
  </si>
  <si>
    <t>Residual Value of the Residential property bearing New No.27,  Old No.1870, “A” Main Road, ‘E’ Block, Rajaji Nagar II Stage, Subramanya Nagar, Bangalore – 560 010.</t>
  </si>
  <si>
    <t>Mr. Kantharaju B.P</t>
  </si>
  <si>
    <t>BANGALORE-R.T. NAGAR</t>
  </si>
  <si>
    <t>DAYANAD HEGDE</t>
  </si>
  <si>
    <t>Flat no. 301, B Block, Green elite apartments, St. Anthony Road, Mariyanannapalya, Kemapura, Bangalore : 560024</t>
  </si>
  <si>
    <t xml:space="preserve">Flat No: 103, Ground Floor, SIRI Residency, Municipal New No: 01, 1st cross road, V Nagenahalli New Extension, Papanna Layout, Cholanayakahalli Village, Kasaba Hobli, R T Nagar Post, Bangalore North Taluk, PID No: 96-125-1/2-3, BBMP Ward No: 96, Bangalore </t>
  </si>
  <si>
    <t>Mr Dayananda Hegde</t>
  </si>
  <si>
    <t>DEEPTHI HARSH,RAMA REDDY N</t>
  </si>
  <si>
    <t xml:space="preserve">Suguna Reddy      </t>
  </si>
  <si>
    <t>Site No.89, Flat No.101
Park View Apartment
2nd Cross, 4th Main, 
Rajmahal Vilas Extension II Stage
ITI Lay Out, MSR Nagar
Bangalore 560054</t>
  </si>
  <si>
    <t>Mrs Deepthi Harsha and Mr Rama Reddy</t>
  </si>
  <si>
    <t>MAHALAKSHMIPURAM</t>
  </si>
  <si>
    <t>CRYSTAL ENTERPRISES</t>
  </si>
  <si>
    <t>Mr.Adnan Maved</t>
  </si>
  <si>
    <t>VARALAKSHMI B G ,RAKESH B G</t>
  </si>
  <si>
    <t>No. 14/4,22nd Main, Behind Bangalore Public school, Nandhi Layout, Bangalore 560096</t>
  </si>
  <si>
    <t>Residential House at Door No.289, Present Municipal No.13, BBMP PID No.12-97-13, Old Site No.97A, Situated in 20th Main Road, Srinivas Nagar, 4th block, Nandini Layout, Bangalore 560096
Land area 822.5 sq.ft
Building area 1150 sq.ft</t>
  </si>
  <si>
    <t>Mrs.Varalakshmi  B.G and Mr. Rakesh B.G</t>
  </si>
  <si>
    <t>G V M R POULTRY FARM</t>
  </si>
  <si>
    <t>1.	Mr. G V Muniswamy Reddy 
(Spouse of Proprietor. Mrs. Kalavathi)
2.	Mr. Sanjeevappa S/O Venkataramaiah
3.	Mrs. Lakshamma W/O Venkataramaiah</t>
  </si>
  <si>
    <t>1. residential plot bearing Municipal khata No.9842/8469, Property No. 130-99 3K AS PER Form 3 issued by CMC, Mulbagal. Situated at Ward No. 6, Thyagaraja Colony, Mulbagal Muncipal Area, Mulbagal Town, Mulbagal Tq, Kolar Dist, Karnataka measuring East- West 12.19141 meters, North- South 9.143554 meters in all 111.4728 square meters                                     2. residential site property site No. 99, Municipal No. 9913/1-1, situated at Ward No.4, Shivakeshava Nagara, Mulbagal City Council, Mulbagal Town, Kasaba Hobli, Mulbagal Tq, Kolar Dist, Karnataka measuring East- West 9.143554 meters North- South 12.19141 meters in all 111.4728 square meters( Carved out of larger plot bearing Municipal No. 9913/1 measured East- West: 118.872238 meters North- South: 24.384049 meters, in all 2898.5736 square meters                                                                                                                                                                                        3. residential site property site No.77A, Municipal No.9913/1-2 situated at ward No.4 Shivakeshava Nagara, Mulbagal city council, Mulbagal Town, Kasaba Hobli, Mulbagal Taluk, Kolar Dist, Kranataka measuring Eat-West 9.143554 meters, North- South 12.19141 meters in all 111.4728 square meters ( carved out of large plot bearing Muncipal No.9913/1-2 measured East-West: 118.872238 meters north-South:24.384049 meters in all 2898.5736 square meters                                                                                                                                                                                                    4. residential site property site No. 12 &amp;13 , Muncipal No. 9913/1-3 ,situated at ward No.4, Shivakeshava Nagara, Mulbaga; City council, Mulbagal Town, Kasaba Hobli, Mulbagal Taluk, Kolar Dist, Karnataka and measuring East- West 18.28711 meter North- South 12.19141 meters in all 222.9457 square meters (Carves out of larger plot bearing Muncipal No.9913/1-3 measured East- West: 18.872238meters, North_ South: 24.384049 meters, in all 2898.5736 square meters                                                                                                                                                                         5. residential plot bearing CMC Mulbagal Khata No.9902/2, Property No.30-9-3K, situated at Ward No. 6, Manjunatha Colony, Manjunatha Nagar, Mulbagal town, Mulbagal taluk, Kolar Dist (Previosly bearing survey No.651/7, Mulbagal Village) Measuring  East- West 30.47851 meters North- South 28.34502 meters in all 863.914 square meters                                                                                6. Other Securities:
Apart from the above residential securities, Other security Agriculture land of 13.67Acres (GVMR Poultry farm located) 
FMV : Rs. 74,95,500/-
FSV  : Rs. 59,96,400
Valuation report dated : 10.08.2023</t>
  </si>
  <si>
    <t>Mrs. Kalavathi, Mrs. Lakshamma &amp; Mr. Sanjeevappa</t>
  </si>
  <si>
    <t>M/s. Student Book Agency</t>
  </si>
  <si>
    <t>Sirkali</t>
  </si>
  <si>
    <t>Lalpettai</t>
  </si>
  <si>
    <t>Ranipet IC</t>
  </si>
  <si>
    <t>Vanapadi</t>
  </si>
  <si>
    <t>Gurgaon Retail Mart</t>
  </si>
  <si>
    <t>Nesspakkam</t>
  </si>
  <si>
    <t>SELVARAJ AKKANAN  .</t>
  </si>
  <si>
    <t xml:space="preserve">2/53, WEST STREET K DURAISAMYPURAM, ARUNGULAM THOOTHUKUDI TAMIL NADU 628712 </t>
  </si>
  <si>
    <t>20.02.2024</t>
  </si>
  <si>
    <t>Retail Mart, Adyar</t>
  </si>
  <si>
    <t>KR Priyarakshitha</t>
  </si>
  <si>
    <t>Srihari A</t>
  </si>
  <si>
    <t xml:space="preserve">D/o. P Raghupathi
Old No.15, New No.39,
Willow Tree Ladies Hostel,
Gandhi Road, Arumbakkam,
Chennai - 639104.(M-6382242472) 
</t>
  </si>
  <si>
    <t xml:space="preserve">45D No T4 3rd Floor 
Guru Gokulam Apartments 
3rd Main Road, Natesan Nagar 
Virugambakkam
Chennai – 600092
(M-9840064204)
</t>
  </si>
  <si>
    <t>All the piece and parcel of Residential Flat measuring super built up area of 1095 Sq.ft., including common area, together with 300 Sq.ft. UDS out of 2400 Sq.ft. with a covered car parking area, bearing Flat No. F-3, Situated in First floor(South West Flat) at Plot no. 46, Comprised in Old Survey No. 78/7, 78/8 &amp; 78/9, as per patta no 7562, per patta in New Survey Nos. 78/7B2 of D.No.6, Gomathipuram, 2nd Cross Street, Thiruninravur Village, Poonamallee Taluk, Thiruvallur district, within Registration Sub District of Avadi and Registration District of Chennai South and bounded by:
Boundaries:
North By: Plot No 45
South by: Plot No 47
East By: 30 Feet Wide Road
West By: Plot No 37</t>
  </si>
  <si>
    <t>Jayalakshmi G</t>
  </si>
  <si>
    <t>--</t>
  </si>
  <si>
    <t xml:space="preserve">10 Eskay Homes 2nd Floor,
3rd Cross Street, 
Thanthai Periyar Nagar,
Kumanchavadi, Poonamallee, 
Chennai – 600056
(M-9789237056)
</t>
  </si>
  <si>
    <t xml:space="preserve">All the piece and parcel of Residential Flat measuring super built up area of 1398 Sq.ft., including common area, together with 509 Sq.ft. undivided share of land out of 2867 Sq.ft. with a covered car parking area, bearing Flat No. AF-1, Situated in First floor at Plot no. 02, Comprised in Old Survey No. 350/20B, New Survey No. 350/20B1A, present S.No.497/26, as per patta no 213, Nellikuppam Main Road, No 50, Kayarambedu Madura Moolakazhani Village, Chengalpet Taluk, Chengalpet District, within Registration Sub District of Chengalpet Joint II and Registration District of Chengalpet and bounded by:
Boundaries:
North By: Govindasamy and others Land
South by: Private Passage leading from Road to Plot No.1
East By: Road
West By: Plot No.1 
</t>
  </si>
  <si>
    <t>Kolathur</t>
  </si>
  <si>
    <t>HANEEF STEEL TRADERS</t>
  </si>
  <si>
    <t>4/167 200 FEET ROAD OPP D.C.B WARE HOUSE MANJAMPAKKAM MADHAVARAM CHENNAI 600060</t>
  </si>
  <si>
    <t>Residential house at : PLOT NO.141, BLOCK NO.9 47DTH ST, SIDCO NAGAR, VILLIVAKAM, CHENNAI – 600049</t>
  </si>
  <si>
    <t>SHAHUL HAMEED</t>
  </si>
  <si>
    <t>Thiruvanmiyur</t>
  </si>
  <si>
    <t>VINOTHINI S, SRIDHAR K A</t>
  </si>
  <si>
    <t>A SIVAKUMAR</t>
  </si>
  <si>
    <t>3/800 MOUNTBATTEN 3RD CROSS STREET METTUKUPPAM OMR CHENNAI 600097</t>
  </si>
  <si>
    <t>5/678 12TH CROSS STREET NEHRU NAGAR MOOTTAKARANCHAVADI CHENNAI 600097</t>
  </si>
  <si>
    <t>28.02.2024</t>
  </si>
  <si>
    <t>Mortgage of vacant plots measuring 2600 sq ft at plot no 81 part, 82, Amala nagar, Ekkadu thiruvallur 602001 in S No 434/2C3; 434/3D Thiruvallur Taluk and District</t>
  </si>
  <si>
    <t>Mr.A.Sivakumar</t>
  </si>
  <si>
    <t>Mrs Sumiya Nazneen Julaikar Mohmed Annarbasha w/o Mr Ameen Ur Rahmaan.</t>
  </si>
  <si>
    <t>Flat No-F 3,First Floor,Al Firodouse Apartment,7/4 Thandavaryan Street, Purasaiwakkam ,Chennai-600007.</t>
  </si>
  <si>
    <t>26.02.2024</t>
  </si>
  <si>
    <t>Mrs Sumiya Nazneen Julaikar Mohmed Annarbasha w/o Mr Ameen Ur Rahmaan</t>
  </si>
  <si>
    <t>S FATHIMA BANU</t>
  </si>
  <si>
    <t>Plot No:26, Indira Nagar Kandamangalm, Villupuram District 605 102</t>
  </si>
  <si>
    <t>Mrs. S.Fathima Banu W/o S.shakkkir</t>
  </si>
  <si>
    <t>KURUKKAPURAM</t>
  </si>
  <si>
    <t>E KRISHNAVENI</t>
  </si>
  <si>
    <t xml:space="preserve">1.Mr.Eswaran 2.C Shanthi W/o Gopal </t>
  </si>
  <si>
    <t xml:space="preserve">No 10 Chinnabaluthu lane Namakkal Road Tiruchengode post and town-637211 </t>
  </si>
  <si>
    <t xml:space="preserve">1. 1/397 Ammasi Naiker Thottam no 3 komarapalayam Rasipuram-636203 2. No 9 Mugilkadu Pallipatti PO Thailanur Salem Dt-636122 </t>
  </si>
  <si>
    <t>1500 sq ft of vacant site  situated at Plot No:51, S.No.1/4C1, 1/5A3 Patta No; 9, 439, Door No 1/397 Ammasi Naicker Thottam , No.3 Komarapalayam Village Rasipuram Taluk, Namakkal District Bounded by East: Plot no 52; West: Plot No 50; North: 20 ft widw east west road and South: Rathinam part property</t>
  </si>
  <si>
    <t>Mrs.E Krishnaveni W/o Eswaran</t>
  </si>
  <si>
    <t>SHREE OM KUMAR PATEL</t>
  </si>
  <si>
    <t>NO. 9 B Block Manasa Nilaya , Kariamana Argrahara, Bellandur , Bangalore - 560103</t>
  </si>
  <si>
    <t xml:space="preserve">Flat bearing no. F202, Second floor, Shri Sai Shanthi Nilaya in site no. 21 &amp; 22, Kodigahalli Village, Yelahanka, Hobli, Bangalore North with one covered car parking with super built up area of 1342 sq.ft with undivided share of 230 sq.ft in the name of Mr. Shree om kumar Patel. </t>
  </si>
  <si>
    <t>Shree Om Kumar Patel</t>
  </si>
  <si>
    <t>BANGALORE CITY</t>
  </si>
  <si>
    <t>RAGHUVEER G BHAT</t>
  </si>
  <si>
    <t>Present address : NO. 91, 2nd Floor , 14th cross, NGEF Layout, Nagarabhavi 2nd stage, Bangalore - 560072                                                                                                                                             Permanent address : Flat no. 303, 3rd floor sri sai shanthi nilaya property, no. 21, 22 bearing new khata, no. 641/1/582/0/31/33/21 balaji layout ward, no. 8 kodigehalli village, yelahanka hobli, Bangalore north - 560094</t>
  </si>
  <si>
    <t>15.02.2024</t>
  </si>
  <si>
    <t xml:space="preserve">Flat bearing no. F303 on the third floor consists of 3 Bedrooms with a plinth area measuring of 1342sq.ft in the apartment building known as "Shri sai shanthi nilaya" and along with 230sq.ft  of UDS, BBMP ward no. 8 , kodigehalli village, yelahanka hobli, Bangalore north with one covered car parking. </t>
  </si>
  <si>
    <t>CHINTAMANI</t>
  </si>
  <si>
    <t>RAMAPPA K P</t>
  </si>
  <si>
    <t>Katamachanahalli, Katamachanahalli Village, Kallahalli Post, Kasaba Hobli, Chintamani Taluk, Chikkaballapur District - 563125</t>
  </si>
  <si>
    <t>14.02.2024</t>
  </si>
  <si>
    <t xml:space="preserve">The property bearing Khatha No. 51 measuring East to West 36 feet and North to South 90 feet  in total 3240 square feets situated at Katamachanahalli Village, Kasaba Hobli, Chintamani Taluk, Chikkaballapur District comes under Munganahalli Gramapanchayath, bearing E-Swathu No. 152800301400500065 measuring East to West 10.97 meters and North to South 27.43 meters, totally 300.90 square meters including the tile sheet roofed house measuring 58.06 square meters owned by the applicant Sri K P Ramappa S/o Late Peddappaiah resident of Katamachanahalli village, Kasaba Hobli, Chintamani Taluk, Chikkaballapur </t>
  </si>
  <si>
    <t>Ramappa</t>
  </si>
  <si>
    <t>Devakottai</t>
  </si>
  <si>
    <t>B Senthilkumar</t>
  </si>
  <si>
    <t>S T Balraj</t>
  </si>
  <si>
    <t>27MM Nagar, Ram Nagar, Devakottai</t>
  </si>
  <si>
    <t>In Karaikudi Registration District, within the limits of sub- registrar, Devakottai, Devakottai Municipal town ward No.18, present ward No.1, M M Nagar, with in  this a residential building bearing assessment No.865,  buildup area- ground floor-1083 sqft together with plot measuring 2000sq.ft. S.No.154/6, extent of 0.47.0ares, plot No.79 in M M Nagar</t>
  </si>
  <si>
    <t>Pudukottai</t>
  </si>
  <si>
    <t>Bhuvaneswari</t>
  </si>
  <si>
    <t>Chandrakumari</t>
  </si>
  <si>
    <t>44, Poosari Street Pudukottai</t>
  </si>
  <si>
    <t>No.355, Kallar Street
Puthambur Post,
Kaveri nagar,
Pudukottai
Tamilnadu-622501</t>
  </si>
  <si>
    <t>01.05.2018</t>
  </si>
  <si>
    <t>Pudukottai Registration &amp; Sub Reg District, Pudukottai panchayat union, Puthambur Vattam, Puthambur Village Panchayat Limits, Survay No.296,manaivari New Survey no.296/8, measuring on the East West Northern side 12 feet, southern side 12feet, south North western side 31 feet, Eastern side 31 feet, Total 372 square feet, and New Survey No.296/9, measuring on the East West Northern side 25feet, southern side 25 feet, South North Western side 31 feet, Eastern side 29 feet, Total 750 Square feet, Total 750 Square feet, Total 1122 square feet, house sites.</t>
  </si>
  <si>
    <t>Bhuvaneswai</t>
  </si>
  <si>
    <t>Alangudi</t>
  </si>
  <si>
    <t>A Soosai</t>
  </si>
  <si>
    <t>S/o. Mr. Alphonse, No.7/1028, Michaelpatti, Therku Theru,
Kovilur Village, Alangudi-622301.</t>
  </si>
  <si>
    <t>Equitable mortgage followed by Regd. Memorandum of land &amp; residential building with GF+FF situated at S.F.No.29/2, D.No.7/1028, Michaelpatti, Therku Theru, Kovilur Village, Alangudi- 622301 plinth area measuring 1.464 sq.ft. constructed on a  site measuring  8712 sq.ft or 20cents standing in the name of   
Mr. A. Soosai.</t>
  </si>
  <si>
    <t>Daisy Madirasi</t>
  </si>
  <si>
    <t>2/557A, Rengasamuthiram, Pathampatti, Alangudi, Tamil Nadu- 622301.</t>
  </si>
  <si>
    <t>Land and residential building in Pudukottai District, Alankudi Taluk &amp; SRO, Kuppakudi Village,  Pudukottai registration, Alankudi Sub registration.</t>
  </si>
  <si>
    <t>Ambalpuram</t>
  </si>
  <si>
    <t>Meenakshi, Rajamahendran</t>
  </si>
  <si>
    <t>D No. 648 North part, Thiruvalluvar Nagar,Parambur,Illupur-622104</t>
  </si>
  <si>
    <t>12.09.2023</t>
  </si>
  <si>
    <t xml:space="preserve">In Pudukottai District, Pudukottai RD, Annavasal Sub-D, Illupur taluk, Sundarapatti Village with S.No.87/2 with an extent of 0.73.0Hec/Ares equal to 1Acre 80 cents and S.No.87/3 with an extent of 0.01.5 Hec/Ares equal to 4cents.This tot6al extent of 0.74.5Hec/ares equal to 1Acre 84Cents  </t>
  </si>
  <si>
    <t>Rajamahendran</t>
  </si>
  <si>
    <t>T Sivakumar</t>
  </si>
  <si>
    <t>T Senthilkumar</t>
  </si>
  <si>
    <t>S/o. Thangaraj, No. 6/133, Udayar Street, Keelakannukkulam, Moovanur PO, Vengaimandalam, Trichy – 621 006</t>
  </si>
  <si>
    <t>08.01.2023</t>
  </si>
  <si>
    <t>Natham House site measuring 20.0 meter in East – West both side and 10.0 meter in South – North, totally 200 sq m equal to 0.06 cents situated at Old SF No. 393/12, New Survey No. 393/12A and Mangalore tiled shop building property thereon and all its appurtenances situated at Vengaimandalam Village, Musiri Taluk, Thuraiyur Sub-Registration District, Ariyalur Registration District, Trichy district, Tamil Nadu. Property in the name of T Sivakumar (deceased). Residential Building Property measuring 17.5 meter both side on the East – West, 9.0 meter both side on the North-South, admeasuring 0.01.58 sq m situated at old SF No. 389/part, new SF No. 484/26 and Mangalore tiled house building property thereon and all its appurtenances- situated at Vengaimandalm Village, Musiri Taluk, Thiraiyur  Sub Registration District, Ariyalur Registration District, Trichy District, Tamil Nadu, property in the name of T Senthilkumar.</t>
  </si>
  <si>
    <t>T Sivakumar, T Senthilkumar</t>
  </si>
  <si>
    <t>Ramachandrapuram</t>
  </si>
  <si>
    <t>G K M Engineering &amp; Consultants</t>
  </si>
  <si>
    <t>3/130 Aramanipatti Aadhanur Village Thirumayam Taluk, Pudukottai-622503,</t>
  </si>
  <si>
    <t>24.07.2023</t>
  </si>
  <si>
    <t>The property situated at in Pudukottai registration District, with in the limits of sub registrar office pudukottai kulathur taluk old patta no:88 Present patta No:2608,Old S.No:119/2, Present Subdivision S.No:119/2A1A,Kulathur Taluk,Annavasal Panchayat union ,Vellanoor Panchayat,Vellanor group,Vellanor village in the name of Mrs. P Alagumeenal W/o Periyasamy Extent of 0.08.5 Acres equivalent to 21 cents, in the name of  P Alagumeenal.</t>
  </si>
  <si>
    <t>P Alagumeenal</t>
  </si>
  <si>
    <t>Matta Hema Deepika, Panthagani Olive &amp; Gunti Gopi</t>
  </si>
  <si>
    <t>31.12.2024</t>
  </si>
  <si>
    <t>Mrs. Matta Hema Deepika W/o. Vijay Samrat</t>
  </si>
  <si>
    <t>Challaguruvula Lakshmi Devi,Challaguruvula V Mohana Rao &amp; Challaguruvula Venkata Syamala</t>
  </si>
  <si>
    <t xml:space="preserve">All that part and parcel of 97.77 Sq Yds or 81.748 Sq mtrs of residential site and G+1 
RCC residential house constructed there on, in RS No.32/2, D No.42-2/1-229, 
AssessmentNo.30173H/186VLT, Municipal Ward No.21/4A, 7th Road, Devi Nagar, 
Mutyalampadu area, Vijayawada Municipal Corporation, Vijayawada District Registry limits, Erstwhile Krishna District, Now NTR District, Andhra Pradesh, 
Boundaries of the Property:
East :Property of Sri. Atluri Lavakumar &amp; Others 
West :33 Feet Municipal Road 
North: Property of Smt. Borukoti Lakshmi 
South: Property of Sri. Kalavakollu Salman Raju </t>
  </si>
  <si>
    <t>Mrs. Challaguruvula Lakshmi Devi</t>
  </si>
  <si>
    <t>Mattikoyya Rani &amp; Mattikoyya Naga Malleswara Rao</t>
  </si>
  <si>
    <t>H.No.11-198, Near RCM Church, Old Mangalagiri, Guntur Dist. 522 503</t>
  </si>
  <si>
    <t>Residential property with an extent of 113 Sq. Yds. situated in Sy. No.91, Door No. 11-200, Assessment No. 1023005278, Ward No.11, Harijanwada, near RCM Church, Mangalagiri, Guntur Dist. 522 503</t>
  </si>
  <si>
    <t>Mrs. Mattikoyya Rani 
W/o. Mattikoyya Naga Malleswara Rao</t>
  </si>
  <si>
    <t>Adoni</t>
  </si>
  <si>
    <t>M/s. Sri Panchamukhi Textiles
Prop: V. Sreenivasulu</t>
  </si>
  <si>
    <t>Mr. V. Sreenivasulu S/o. V. Venkoba</t>
  </si>
  <si>
    <t>Vuyyur</t>
  </si>
  <si>
    <t>Nakka Srinivasa Rao and Nakka Rajya Lakshmi</t>
  </si>
  <si>
    <t>T. Parvathi</t>
  </si>
  <si>
    <t>D. No. 49-3-81/2, Near Vinayaka Temple,
Gandhiji Colony, Gunadala, Vijayawada - 520004</t>
  </si>
  <si>
    <t>D.No. 2-66 Gurralavari Veedhi Yakamuru, Vuyyuru Mandala Krishna District  521165</t>
  </si>
  <si>
    <t>Nakka Srinivasa Rao</t>
  </si>
  <si>
    <t>HINDUPUR</t>
  </si>
  <si>
    <t xml:space="preserve">Arunakula Narendra Babu </t>
  </si>
  <si>
    <t>A Venkatesulu</t>
  </si>
  <si>
    <t>s/o Mr. A Venkatesulu,Door No: 2-463-3, Near S.T Hostel, Behind Petrol Bunk, Penukonda, Sri Sathya Sai Dist-515110</t>
  </si>
  <si>
    <t xml:space="preserve">s/o A.Subbayya, Door No. 2-463-3, Near S.T Hostel, Behind Petrol Bunk, Penukonda, Sri Sathya Sai Dist-515110  </t>
  </si>
  <si>
    <t>Mr. A.Venkatesulu s/o A.Subbaiah</t>
  </si>
  <si>
    <t>C. Ameer Basha</t>
  </si>
  <si>
    <t>Mr. C Ameer Basha S/o C Bakhtar Sab</t>
  </si>
  <si>
    <t>M Ramanjamma</t>
  </si>
  <si>
    <t>Mrs Venkatamma
and 
Mr. B Govindappa</t>
  </si>
  <si>
    <t>Smt M Ramanjamma W/o, Mr Govindappa D No-5-21A Balam palli Village ,Chalivendulla Post, Hindupur –Mandal, Sree Sathya Sai Dist. 515331</t>
  </si>
  <si>
    <t>Mrs Venkatamma, W/o B Anjinappa 
and Mr. B Govindappa S/o B Anjinappa, D No-5-21A, Balam palli Village, Chalivendulla Post, Hindupur Mandal ,Sree Sathya Sai Dist. 515331</t>
  </si>
  <si>
    <t xml:space="preserve">Mrs Venkatamma, W/o B Anjinappa and Mr. B Govindappa S/o B Anjinappa </t>
  </si>
  <si>
    <t>G Nuzra Ameena D/o G Faizulla</t>
  </si>
  <si>
    <t>Mr G Sigbathulla s/o G Faizulla and Mr G Asifulla S/o.G Faizulla</t>
  </si>
  <si>
    <t xml:space="preserve">D No-12-2-9, Mosque Road, Kota, Hindupur Taluk Sree Sathya Sai Dist-515201 </t>
  </si>
  <si>
    <t>M/s Sai Krupa Furniture, Prop: P.Meenakshi</t>
  </si>
  <si>
    <t>P Ramanjineyulu</t>
  </si>
  <si>
    <t>P Ramanjineyulu S/o P Venkataramappa, D.No: 21-8-121/1, Ward No.21, Teachers Colony, Hindupur, Sree Sathya Sai Dist-515201</t>
  </si>
  <si>
    <t>P Meenakshi W/o P Ramanjaneyulu</t>
  </si>
  <si>
    <t>C Roopa W/o D.C Lakshmi Narayana</t>
  </si>
  <si>
    <t>D.C Lakshmi Narayana s/o Anjinappa</t>
  </si>
  <si>
    <t>Door No: 2-33-1, 2nd ward, Kodihenahalli, Hindupur Mandal, Sri Sathya Sai Dist-515212</t>
  </si>
  <si>
    <t>Smt. C Roopa w/o D.C Lakshmi Narayana</t>
  </si>
  <si>
    <t>M/s M A G Steel Traders, Prop: M D Jeelan</t>
  </si>
  <si>
    <t>Sri M Abdul Gafoor S/o Late M. Abdul Khuddus</t>
  </si>
  <si>
    <t>Door No: 18-5-17, Azad Nagar, Hindupur Sri Sathya Sai Dist-515201</t>
  </si>
  <si>
    <t>Sri M Abdul Gafoor s/o Late M Abdul Khuddus</t>
  </si>
  <si>
    <t>K Gopal Reddy s/o Late K Hanumantha Reddy</t>
  </si>
  <si>
    <t>Door No: 3/120, Ward No. 3, Gollapalli Village, Parigi Mandal Hindupur, Sri Sathya Sai Dist</t>
  </si>
  <si>
    <t>K Gopal Reddy s/o Late Hanumantha Reddy</t>
  </si>
  <si>
    <t>M/s Thouziya Steels Prop: Mr. A.Noorulla</t>
  </si>
  <si>
    <t>Mrs. A. Ayisha Banu w/o A.Noorulla</t>
  </si>
  <si>
    <t>M/s Thouziya Steels Prop: Mr. A.Noorulla s/o Haji Abdul Khader 
D.No: 17-2-156, Parigi Road, Hindupur, Sree Sathya Sai Dist-515201</t>
  </si>
  <si>
    <t>26-4-3461, SBI Colony, Melapuram, Hindupur, Sree Sathya Sai Dist-515201</t>
  </si>
  <si>
    <t>Ms. A.Ayisha Banu w/o A.Noorulla</t>
  </si>
  <si>
    <t>Mr M. Abdul Rawoof S/o M. Gafar Sab</t>
  </si>
  <si>
    <t>Door No. 5-9-161, Rahmatpur, Hindupur Taluk, Sree Sathya Sai Dist 515201</t>
  </si>
  <si>
    <t>Mr. M Abdul Rawoof s/o Late M Gaffar Sab extent</t>
  </si>
  <si>
    <t>M/s Rabbani Silk Emporium,  Prop:- T Chekka Asifulla, S/o T Habibulla</t>
  </si>
  <si>
    <t>Mrs S Haseena Begum W/o Late S A Wahab</t>
  </si>
  <si>
    <t>Door-No-26-4-1156/3, IIIrd Cross, RTC Colony, Hindupur, Sree Satya Sai Dist-515201 Andhra Pradesh</t>
  </si>
  <si>
    <t>Mrs. S Haseena Begum W/o Late S A Wahab</t>
  </si>
  <si>
    <t>Mr C M Samiulla S/o Mr C M Noorullah &amp; Mr. C M Ubedulla s/o of Mr C M Noorullah</t>
  </si>
  <si>
    <t>D No-3-1-72, Mukkidipeta, Hindupur, Sree Satya Sai Dist-515201</t>
  </si>
  <si>
    <t>Mr. C M Ubedulla s/o of Mr C M Noorullah</t>
  </si>
  <si>
    <t xml:space="preserve">FORT </t>
  </si>
  <si>
    <t>M/S MAAHI FABRICS &amp; AMIT P SEVAK</t>
  </si>
  <si>
    <t>C-1, ARCHANA DEEP CHS, PANDIT DEENDAYAL ROAD,NEAR HIMALAY CHAYA TOWER, ANAND NAGAR,DOMBIVLI (W), KALYAN, THANE,MAHARASHTRA</t>
  </si>
  <si>
    <t>Residential Flat No. C-001 on Ground Floor, C Wing, Archana Deep CHSL, Anand Nagar PT, Dindayal Road, Dombivali (West), Thane 421202, Maharashtra, in the name of Mr. Amit P Sewak</t>
  </si>
  <si>
    <t>Mr. Amit P Sewak</t>
  </si>
  <si>
    <t>ANDHERI</t>
  </si>
  <si>
    <t>PRAMOD KUMAR CHOUDHARY</t>
  </si>
  <si>
    <t>103, TOWER B RUSTOM JEE, ELANZA MINDSPACE, MALAD WEST MUMBAI, MALAD WEST MUMBAI,MAHARASHTRA,400064</t>
  </si>
  <si>
    <t xml:space="preserve">Flat No.506, Wing C, Happy Homes, Near Madhu Hospital at Drakshi baug, J.M. Road, Bhandup, Mumbai- 400078, admeasuring 409 sq.ft. </t>
  </si>
  <si>
    <t>Pramod Kumar Chaudhary</t>
  </si>
  <si>
    <t>ANAND BILAPATE DNYANOBA</t>
  </si>
  <si>
    <t>FLAT NO.1109 11TH FLOOR PLATINUM TOWER-7 DN NAGAR TIRUPATI CHSL OFF JAY PRAKASH ROAD,ANDHERI WEST,MUMBAI,MAHARASHTRA,400053</t>
  </si>
  <si>
    <t>Flat No. 1109, Platinum Tower 7, D N Nagar, Tirupati CHSL, Off J P Road, Andheri (West), 400053, admeasuring carpet area 366 sq.ft. land bearing CTS No. 195 (part) Survey No. 106-A.</t>
  </si>
  <si>
    <t>Anand Dnyanoba Bilpate</t>
  </si>
  <si>
    <t>ASHABEN RAVIBHAI PAUN,SACHIN KISHORBHAI PAUN</t>
  </si>
  <si>
    <t>Kishorbhai Mathuradas Paun</t>
  </si>
  <si>
    <t>FLAT NO.202, B WING,BLDG NO.3,ARKADE ART,OFF MIRA BHAYANDAR HIGHWAY, SILVER SARITA COMPLEX,MIRARD EAST, THANE, MAHARASHTRA,400080</t>
  </si>
  <si>
    <t>D-904,SALINIUM CITY NEAR, GOLDEN PORTICO MADHAPAR, RAJKOT, GUJARAT,360006</t>
  </si>
  <si>
    <t>Flat No.101, Yashraj Vila Building, Vill- Balkum, Taluka and Dist:- Thane 400608, Survey No. 144/5 admeasuring 1110 sq.ft.</t>
  </si>
  <si>
    <t xml:space="preserve">Pramod Kumar Chaudhary , Ashaben Ravibhai Paun, </t>
  </si>
  <si>
    <t xml:space="preserve">CHAKALA </t>
  </si>
  <si>
    <t>MANISHA SANTOSH GAWAS,SANTOSH HARI GAWAS</t>
  </si>
  <si>
    <t>PLOT NO 60 RN 38, NAVRATN CHS GORAI RD, NR SWAMI VIVEKANAND SCL BVL W, MUMBAI, MAHARASHTRA,400092</t>
  </si>
  <si>
    <t>All that part and parcel of the property consisting of Flat No. E-24, 2nd Floor, Building known as Lilavati Nagar CHS Ltd., situated at Achole Road, Nallasopara East, Taluka – Vasai, District- Palghar- 401209, within the limits of Vasai Virar City Municipal Corporation, Maharashtra, Admeasuring area about 50 equivalent to 46.5 sq. mtrs (Built up), on land bearing Survey No. 156 (Old Survey No. 100).0 sq. ft. (Built up)
Boundaries:
North: S.No. 103,   South: S. No. 99
East: Same part of S.No.100 &amp; 103, West: S. No.101</t>
  </si>
  <si>
    <t>Manisha Santosh Gawas</t>
  </si>
  <si>
    <t>KHADAKPADA</t>
  </si>
  <si>
    <t>SURESH KHUBCHANDANI &amp; KANCHAN SURESH KHUBCHANDANI</t>
  </si>
  <si>
    <t>501, FORTUNE HEIGHTS, B.NO.43, R.NO.157-158,OPP.GURUCHARAN APTS., SHIV COLONY, SHANTI NAGAR, ULHASNAGAR, MAHARASHTRA, 421003</t>
  </si>
  <si>
    <t>Flat No.501, Fortune Heights at Block No. C 43, Room No. 157 and 158, bearing Chalta No. 20 and 20 A, Sheet No. 51 A, Survey No. 20 and 20 A, Ulhasnagar, Thane 421003.</t>
  </si>
  <si>
    <t>Matunga</t>
  </si>
  <si>
    <t>SACHIN VISHNU INGALE &amp; PRANITA S INGALE</t>
  </si>
  <si>
    <t>301 KRUSHNA BHAVAN,WAGALE WEST, ST LAWRENCE HIGH SCHOOL,SHIVAJI NAGAR, THANE, MAHARASHTRA, 400604</t>
  </si>
  <si>
    <t>Flat No. 002, admeasuring 33.04 sq.mtr &amp; additional Balcony area 3.07 sq.mtrof carpet area on ground floor in Wing “H” in building complex known as “Whistiling Woods Park Complex” situated at Shelu (W) village- Bandhivali, Talathi Saja Damat Taluka Karjat, Dist.- Raigad standing in the name of Mr. Sachin V Ingale 2. Mrs. Pranita S Ingale
Boundaries: North:  Land bearing Survey No.14 , South: Land bearing Survey No.15 Hissa No.1, East :  Land bearing Survey No. 15 Hissa No.4 ,West: Land bearing Survey No. 15 Hissa No.3</t>
  </si>
  <si>
    <t>NEW MARINE LINES</t>
  </si>
  <si>
    <t>SHAMS FAROOQ KHAN,SAIF FAROOQ KHAN &amp; FAROOQ CHOTU KHAN</t>
  </si>
  <si>
    <t>1101,A WING,SANI TOWER, S V ROAD,JOGESHWARI WEST, MUMBAI SUBURBAN, MAHARASHTRA, 400102</t>
  </si>
  <si>
    <t>09.06.2023</t>
  </si>
  <si>
    <t>Flat No. M 1, 1st floor, D N Nagar, Niwara CHSL, Off Jayaprakash Road, D N Nagar, Survey No. 106 A CTS No. 195, Andheri West, Mumbai 400053.Boundaries: North- Building No.12 &amp; 13,  South- 40 mtr. wide road., East– Building No. 9 ,West- Building No. 11</t>
  </si>
  <si>
    <t>OMPRAKASH VINDHYAVASINI DUBEY,JAVITRI OMPRAKASH DUBEY</t>
  </si>
  <si>
    <t>302 BLDG NO-41 A, SECTOR NO-1, MIRA ROAD EAST, SHANTI NAGAR, OPP RAILWAY STATION, THANE, MAHARASHTRA, 401107</t>
  </si>
  <si>
    <t>Flat No. 302 on 3rd floor, admeasuring about 528 sq.ft. (Carpet area) in the building known as “Harsh Vihar Building No. 41-A Co- operative Housing Society Ltd.” situated at Sector No.1, Shanti Nagar, Mira Road (East), District Thane 401107 bearing Old Survey No. 745 (P), Ne Survey No. 133 (P) at Village Bhayandar, within the Registration of Mira Road and District and Sub-District of Thane and within the limits of Mira Bhayandar Municipal Corporation in the name of Mr. Omprakash Vindhyavasini Dubey &amp; Mrs. Javitri Omprakash Dubey, Boundaries as per Flat:North - Lift, South - Flat No.301,East– Passage, West- Open to Air</t>
  </si>
  <si>
    <t>RAJU JAAHARLAL MALI &amp; RENU RAJU MALI</t>
  </si>
  <si>
    <t>ZO NO 6/6, MARIAMMA NAGAR,DR. A. B. ROAD, NR. NEHRU CENTER, WORLI, MUMBAI,MAHARASHTRA,400018</t>
  </si>
  <si>
    <t>25.08.2023</t>
  </si>
  <si>
    <t xml:space="preserve">All that part and parcel of the property consisting of Flat No. 101, adm. 325.07 sq.ft.(carpet area) + Terrace adm.97.74 sq.ft. (carpet area) on the FIrat Floor in C Wing (Type 4 as per the approved plan),of the building no. 2 of the project known as Shree Ram Dham in Phase II of the complex known as Shaligram Township situated al Padghe, Palghar 401501 and lying on the land bearing Gat No. 140 + 156 Village- Padghe, Taluka &amp; District- Palghar within the limits of Registration District as Palghar, Maharashtra. Boundaries:North- D Wing,                South- Open Plot,East– Open Plot,West- Road </t>
  </si>
  <si>
    <t>LAVEENA SOMARAM KUMAVAT</t>
  </si>
  <si>
    <t>SOMARAM DEVARAM KUMAWAT</t>
  </si>
  <si>
    <t>FLAT NO. C/206, JYOTI TOWER,RAHUL PARK, BHAYANDER EAST,THANE,MAHARASHTRA,401105</t>
  </si>
  <si>
    <t>19.08.2023</t>
  </si>
  <si>
    <t xml:space="preserve">All that part and parcel of the property consisting of Flat No.001, on the Ground Floor, B- Wing, adm. 368 sq.ft. (carpet area) &amp; 575 sq.ft.(super built up area), Building No. 21 as per Layout Building No. 1, Type B 1 in the Building known as Shree Om Sai Apartment, constructed on all that piece and parcel of land bearing Gut No. 108, lying, being and situated at Village- Betegaon, Taluka and District Palghar in the registration Sub Regiatrar Palghar, Maharashtra. 
Boundaries:
North-Building Compound,         South- Shop No.10
East– Lobby,                                   West- Staircase </t>
  </si>
  <si>
    <t>PREMA S PATHAK &amp; SABHAPATI PATHAK</t>
  </si>
  <si>
    <t>H NO 2065 2066 2067, FLAT 401, GURUSAL APT, SHANKARBUWAWADI, GHANSOLI, NAVI MUMBAI (M CORP.), MAHARASHTRA, 400701</t>
  </si>
  <si>
    <t>12.05.2023</t>
  </si>
  <si>
    <t>SATISH D PANDEY, RASHMI S PANDEY</t>
  </si>
  <si>
    <t>GANESH APARTMENT,GROUND FLOOR ,FLAT NO.05,SECTOR 19 ,KOPARKHAIRNE,THANE,MAHARASHTRA,400709</t>
  </si>
  <si>
    <t>08.05.2023</t>
  </si>
  <si>
    <t>All that part and parcel of the property consisting of Flat No.007, First Floor, B Wing, Building known as “SAI MANAS” admeasuring 407 Sq. Fts. (Carpet Area) constructed on a land bearing Survey No.-151, Hissa No.-17 A, Situated at village Pashane, Taluka Karjat, District Raigad, within the limits of Pashane Gram Panchayat, Boundaries:North: Dhruv Residency, South: Open land, East: Dhruv Residency, West: Deep Jyoti City</t>
  </si>
  <si>
    <t>RINU YADAV</t>
  </si>
  <si>
    <t>SAMAY LAL YADAV</t>
  </si>
  <si>
    <t>FLAT NO 304,3RD FLR,BLDG NO 19,SHREE SHSHWAT COMPLEX,MIRA ROAD EAST,THANE,401107,MAHARASHTRA</t>
  </si>
  <si>
    <t>R NO 3,DOMNIL CHAWL,PENKARPADA,NR NIBHADEVI MANDIR,MIRA ROAD EAST,THANE,401107,MAHARASHTRA</t>
  </si>
  <si>
    <t xml:space="preserve">All that part and parcel of the property consisting of Flat No. 102, adm. 33.32 sq.mtrs. 33.32 sq.mtrs. (RERA Carpet area) + Balcony adm. 4.29 sq.mtrs. on First Floor in B Wing of the Building no. 2 of Type G of Sector 7 of the Complex known as Parasnath Nagari situated at Umroli, Palghar 401203 lying on the land bearing Survey No. 133, Village- Umroli, Taluka &amp; District Palghar within the limits of Registration District at Palghar, Maharashtra.Boundaries:North- Open to Air, South- Passage, East– Flat No.103, West- Flat No. 101  </t>
  </si>
  <si>
    <t>ASHISH NAGESH KAKADE, UMA NAGESH KAKADE</t>
  </si>
  <si>
    <t>ROOM NO 34,SHRI KALAVATI DEVI MANDIR,NEAR MALA GARDEN,PRATIKSHA NAGAR,SION, MUMBAI,MAHARASHTRA,400022</t>
  </si>
  <si>
    <t>04.09.2023</t>
  </si>
  <si>
    <t xml:space="preserve">Flat No.103 on First Floor, B- Wing, adm. 445 sq.ft. (Carpet area) &amp; 675 sq.ft. (super built up area), Building No.21, as per the Layout Building No.1, Type B 1, in the building known as Shree Om Sai Apartment, constructed on all that piece and parcel of land bearing Gut No. 108 lying, being and situated at Village- Betegaon, Taluka and District Palghar in the registration District and Sub-Registrar Palghar, Maharashtra, Boundaries:North- Flat No.102, South- Open to Air,East– Lift,West- Staircase  </t>
  </si>
  <si>
    <t>BIRJU BAHADUR SHAHNI, BIMAL BIRJU SAHANI</t>
  </si>
  <si>
    <t>C/O RAMCHANDRA TAKE, SS2A ROOM NO.614 ,SECTOR 18, KOPARKHAIRNE NAVI MUMBAI,MAHARASHTRA,400709</t>
  </si>
  <si>
    <t>05.10.2023</t>
  </si>
  <si>
    <t xml:space="preserve">All that part and parcel of the property consisting of 1BHK Flat No.002 on First Floor, C- Wing in the building known as “SAI MANAS”, admeasuring 407 Sq. Fts. (Carpet) area, constructed on a land bearing survey no.-151, Hissa No.-17 A, situated at village Pashane, Taluka Karjat, District Raigad-410101, within limits of Pashane Grampanchayat District Palghar within the Limits of Registration District at Palghar,Maharashtra,Boundaries:North: Dhruv Residency, South: Open land, East: Dhruv residency,West: Deep Jyoti City </t>
  </si>
  <si>
    <t>ABDUL KAREEM AMANULLAH SHAIKH</t>
  </si>
  <si>
    <t>350,ALI BABA CHAWL,JUHU LANE, KOHINOOR HOTEL, ANDHERI WEST, MUMBAI,MAHARASHTRA,400058</t>
  </si>
  <si>
    <t>All that part and parcel of the property consisting of Flat No.406 on Fourth Floor, adm.66.02 Sq mts(built up area) Wing C , in the building known as “Kanhaiya Medows” situated at village- Palghar, Pin-401404 constructed on all that piece &amp; parcel of land, bearing Survey No.-13/6 and Situated at Village: Palghar, Taluka: Palghar and District :Palghar within the area of Sub- Registrar at Palghar.Boundaries:
North: Passage ,South: Open to Air,East: Flat No. 405,West: Flat No. 407</t>
  </si>
  <si>
    <t>MAKSAUD ALAM</t>
  </si>
  <si>
    <t>B6/48,GRD FLR,KHMBADEVI ROAD, BETHILAKAM JANTA CHAWL,M P NAGAR,DHARAVI,MUMBAI,MAHARASHTRA,400017</t>
  </si>
  <si>
    <t>02.11.2023</t>
  </si>
  <si>
    <t>Flat No.404 on Fourth Floor, adm. 35.83 Sq mts(built up area) Wing A, Type C6 in the building No.-04 , in the building known as “Shree Balaji Paradise” situated at Sector-IV, Road No.- Type C6 village- Betegaon , Taluka Palghar constructed on all that piece &amp; parcel of land, bearing Gut No.-115, Gut No.-116 Gut No.-118 lying being and Situated at Village: Betegaon, Taluka: Palghar and District :Palghar within the area of Sub- Registrar at Palghar, Boundaries:North: Jupiter, South: B Wing,East: Open Plot,West: Under construction Building</t>
  </si>
  <si>
    <t>KAVITA DEVI SAINI,OM PRAKASH BAGHIRATH SAINI</t>
  </si>
  <si>
    <t>B/008, SAMBHUNATH CHSL, SUDAMA NAGAR, NR JAIN TEMPLE, BHAYANDER WEST, THANE,MAHARASHTRA,401101</t>
  </si>
  <si>
    <t>12.08.2023</t>
  </si>
  <si>
    <t>Flat No.403 on Fourth Floor, C- Wing, adm. 368 sq.ft. (Carpet area) &amp; 575 sq.ft. (super built up area), Building No.21, as per the Layout Building No.1, Type B 1, in the building known as Shree Om Sai Apartment, constructed on all that piece and parcel of land bearing Gut No. 108 lying, being and situated at Village- Betegaon, Taluka and District Palghar in the registration District and Sub-Registrar Palghar, Maharashtra, Boundaries: North- Open Plot, South- Flat No. 402,East– Flat No. 404,West- Lift</t>
  </si>
  <si>
    <t>AKSHAY V CHIPKAR</t>
  </si>
  <si>
    <t>ROOM NO.1 RANE CHAWL, JAMBHLIPADA KALINA, SANTACRUZ P AND T COLONY,SANTACRUZ, MUMBAI,MAHARASHTRA,400029</t>
  </si>
  <si>
    <t>Flat No.1005, 10th Floor, C Wing, Aurelia, Palava, Aurelia-C H I, Kalyan Shil Road, Dombivali East-421301, District- Thane, Maharashtra. BOUNDARIES: North: Open Plot         South: Estela
East: Internal Road      West: Aurelia A &amp; B Wing</t>
  </si>
  <si>
    <t>Abhishek Singh Yadav &amp; Archana Yadav</t>
  </si>
  <si>
    <t>Village: Bharaua, Post: Chhapiya, District: Gorakhpur U.P. 273016</t>
  </si>
  <si>
    <t>Mr. Abhishek Singh Yadav S/o Mr. Brij Nath Singh Yadav</t>
  </si>
  <si>
    <t>M/s. Angad Chaurasia &amp; Sons</t>
  </si>
  <si>
    <t>Ward No. 13, Indira Nagar, Saiyadraja, Chandauli, U.P. 232110</t>
  </si>
  <si>
    <t>09.11.2023</t>
  </si>
  <si>
    <t>Rahul Kumar Chaurasia &amp; Rohit Kumar Chaurasia</t>
  </si>
  <si>
    <t>Rahul Kumar Chaurasia</t>
  </si>
  <si>
    <t>29.11.2023</t>
  </si>
  <si>
    <t>M/s. Pant Nagar Agro Beej Bhandar</t>
  </si>
  <si>
    <t>Village: Gaura Mafi, Aashpur, Devsra, the: Patti, District: Pratapgarh U.P. 230135</t>
  </si>
  <si>
    <t xml:space="preserve">Akhilesh Kumar Tiwari </t>
  </si>
  <si>
    <t>Pratapgarh</t>
  </si>
  <si>
    <t>Mrs. Manju</t>
  </si>
  <si>
    <t xml:space="preserve">Rakesh Kumar Pandey &amp; Yamuna Prasad Tiwary </t>
  </si>
  <si>
    <t>Village: Sangrampu, Post: Godey, District: Pratapgarh- 230001</t>
  </si>
  <si>
    <t>Village: Sangrampu, Post: Godey, District: Pratapgarh- 230001 &amp; Village: Sarwajeetpur, Patti, Pratapgarh-230135</t>
  </si>
  <si>
    <t>Mahesh Prasad Pandey</t>
  </si>
  <si>
    <t>Village: Chiuraha, Maupakar Lohia Nagar, Ward No. 14, Dist: Maharajganj-273303</t>
  </si>
  <si>
    <t>Rupendranath Singh</t>
  </si>
  <si>
    <t>RAMNAGUDA</t>
  </si>
  <si>
    <t>SRI BALAJI ENTERPRISES</t>
  </si>
  <si>
    <t xml:space="preserve">Andavarapu Baikuntharao, </t>
  </si>
  <si>
    <t>Prop : Sri. Andavarapu Nagaraju,Mainroad, Ramanaguda, Gunupur sub district,Rayagada District, Odisha-765029</t>
  </si>
  <si>
    <t>Mainroad, Ramanaguda, Gunupur sub district,Rayagada District, Odisha-765029</t>
  </si>
  <si>
    <t>05.07.2023</t>
  </si>
  <si>
    <t>All that part and parcel of land and double storied  residential building in  Plot No 355/684, under Khata-47/296, total  extent of area measuring Ac 0.02 decimal situated at Main Road Ramnaguda, Mouza/PO- Ramanaguda, Dist : Rayagada, recorded in the name of Mr. Andavarapu Baikuntha , Boundaries of the property:-East : Building of Mr. G Nagaraju,West : Building  of Mr. G Mohanrao, North : PWD Road, South : Gram Devi Road</t>
  </si>
  <si>
    <t>Sri. Andavarapu Baikuntharao</t>
  </si>
  <si>
    <t>BISSAM CUTTACK</t>
  </si>
  <si>
    <t xml:space="preserve">Shyam sundar Mohanty </t>
  </si>
  <si>
    <t xml:space="preserve">Mr. Rabindranath Mohanty </t>
  </si>
  <si>
    <t xml:space="preserve">At- Karan Sahi Road, Bissam Cuttack
Po/Ps.- Bissam Cuttack,
Dist- Rayagada, Odisha- 765019
</t>
  </si>
  <si>
    <t>25.05.2022</t>
  </si>
  <si>
    <t>All that part and parcel of land and residential building situated at Plot no.360/1390 under Khata no.67/1035 at Karan Street, Bissam cuttack At/Po/ Tahasil- Bissam Cuttack, Dist- Rayagada, Odisha- 765019 an extent of area measuring in Ac0.03 decimal recorded in the name of Mr. Kabi Mohanty and Mrs. Bishnu Priya Mohanty bounded by North: Karan Sahi Road,, South: Akshay Kumar Rona,, East: Site of Bamadev Patnaik,, West: Akshay Kumar Rona.</t>
  </si>
  <si>
    <t xml:space="preserve">Mr. Rabindranath Mohanty AND Mrs. Bishnupriya Mohanty </t>
  </si>
  <si>
    <t>Aravindan, Ezhilchandran</t>
  </si>
  <si>
    <t>No 429/A Chennai Salai Agrahara Street lakshminarayanapuram Panruti cuddalore 607106</t>
  </si>
  <si>
    <t>Residential land and buildings situated at New R S No. 53/18,Old Natham S.No. 149/1 &amp; 149/2,New No. 233/1,233/3,233/4, 233/5 and 233/7  Plot No.1, Agrahara street, Lakshminarayanapuram, Panruti.</t>
  </si>
  <si>
    <t>Ezhilchandran</t>
  </si>
  <si>
    <t>Mangalampettai</t>
  </si>
  <si>
    <t>Sri Varsheni Traders</t>
  </si>
  <si>
    <t>A Devaraj</t>
  </si>
  <si>
    <t>67 Vaisiyar Steet , Mangalampettai vridhachalam taluk , Cuddalore 606104</t>
  </si>
  <si>
    <t>28.01.2023</t>
  </si>
  <si>
    <t>All that piece and parcel of Residential Vacant Site located at R.S.No.2/1C, 2/3,2/4,2/5 Plot No.70, Anbu Nagar, Kattunemily Village, Ulundurpet Taluk, Villupuram District.</t>
  </si>
  <si>
    <t>Munavar Ali &amp; Bismi</t>
  </si>
  <si>
    <t>A Bismi</t>
  </si>
  <si>
    <t>No 74A Mettu street , Kollimalai Keezhpathy Lalpet Cuddalore Dist 608303</t>
  </si>
  <si>
    <t>30.11.2023</t>
  </si>
  <si>
    <t>Land and Resedential Building located at Old R S No 85/6 , New R S No 85/6B1 , As per UDR   R S No 85/6B1B, Kattumannarkoil Sub Division , Kumaratchi Panchayat Union , Elleri Village , Cuddalore Dist-608303</t>
  </si>
  <si>
    <t>Reddiyarpalayam</t>
  </si>
  <si>
    <t>Sellan</t>
  </si>
  <si>
    <t>422/5 Old S no 524/4 Plot no 7 Near PIMS road , Keezhuputhpattu , marakannam SRD Panchayat union , Tindivanam 604001</t>
  </si>
  <si>
    <t>08.10.2023</t>
  </si>
  <si>
    <t xml:space="preserve">EQUITABLE MORTGAGE OF LAND AND RESIDENTIAL BUILDING ,DOC NO. 845/2008-AYAN PUNJAI NEW S NO 422/5 (OLD S NO 524/4)-PLOT NO 7 NEAR PIMS ROAD, KEEZHUPUTHUPATTU VILLAGE, MARAKKANAM SRD ,TINDIVANAM TALUK ,,VILLUPURAM DISTRICT, TAMIL NADU </t>
  </si>
  <si>
    <t>Punganur</t>
  </si>
  <si>
    <t>Rajakambar</t>
  </si>
  <si>
    <t>Ranjini</t>
  </si>
  <si>
    <t>312 main Road , Rice Mill , Thirupunganur , Sirkali taluk , Mayiladuthurai Dist</t>
  </si>
  <si>
    <t>Residential Land &amp; building located at Old S. No 381/3, New S. No 381/7, the Mangalore tiled house   and Rice Mill building bearing Door No.312, (Rice mill) Main Road,63-Thirupungur Village, Main Road, Southern row, Sirkali Taluk</t>
  </si>
  <si>
    <t>Rajakambar R</t>
  </si>
  <si>
    <t>Sri brick Works</t>
  </si>
  <si>
    <t>Bhuvaneshwari T</t>
  </si>
  <si>
    <t>Door No 28, Varavur Mariamman Koil strret , vandipalayam Village , cuddalore 607004</t>
  </si>
  <si>
    <t>Residential land and building located at ward No.3, Block No. 57, T.S. No. 2158, Door No.28(Old No. 14/83), Karaiyeravittakuppam Hamlet, Varavur Mariamman koil street, Old Vandipalayam Rev. Village, Cuddalore Municipal Taluk, Cuddalore District.</t>
  </si>
  <si>
    <t>Anbalagan</t>
  </si>
  <si>
    <t>Tiruvavaduthurai</t>
  </si>
  <si>
    <t>Nithya U and Vasanthi</t>
  </si>
  <si>
    <t>Udhayakumar s</t>
  </si>
  <si>
    <t>39/90 A Muthu Mariamman Koil street , Anangoor Village , Palaya Kudaloor Post Kuttalam Taluk mayiladuthurai Dist , tamilnadu - 609801</t>
  </si>
  <si>
    <t xml:space="preserve">Item 1:
RCC Residential House Building at R S no 133/3 , Mekkirimangalam Vattam , Anganoor Sub Village , Natham Jarim , Kuttalam taluk , Mayiladuthurai Dist .
The extent of the property is 3488 sq ft.        Item 2:
Vacant land at Old R S no 182 /1, New R S no 182/31 , Mekkirimangalam Vattam , Kuttalam Taluk , Mayiladuthurai Dist .                           
Item 3:
Vacant land at Old R S no 118/3 , New R S no 118/4 , Mekkirimangalam Vattam ,AmmanKoil Street , Natham Jarim ,Kuttalam Taluk , Mayiladuthurai Dist .                                                                                                                                 </t>
  </si>
  <si>
    <t>Udhayakumar</t>
  </si>
  <si>
    <t>Thittakudi</t>
  </si>
  <si>
    <t>Sri balaji Agencies</t>
  </si>
  <si>
    <t>Varatharajulu</t>
  </si>
  <si>
    <t>No 41/4 Anna nagar Thittakudi cuddalore 606106</t>
  </si>
  <si>
    <t>29..03.2022</t>
  </si>
  <si>
    <t>All that piece and parcel of Residential cum Commercial land and building located at Vridhachalam Registration District, Thittakudi Sub Registration District, Thittakudi Taluk, Thittakudi R.S.No.64/1A2B1,    Anna Veedhi (Vannara Veedhi) Western Side 703 Sq. Ft plot East West 40 ¾ feet, South North 17 ¼ feet west to Veedhi, South to East West Anantha rayar koil santhu, East to G.Rejendiran House, North to sattamuthu Mudhaliar house with R.C.C. terraced house in 703 Sq. Ft (Twenty years old) on the ground floor and with 703 Sq. Ft., R.C.C terraced Residential building in the Second Floor (20 years old) with electricity fittings and Service connection B-363, B-150 with Water Pipe connection and 1 HP Motor connection ,Door No.41A (Old): 24 (New)old ward 6, New ward no:8, New R.S.144/2. .0062 Sq. m Patta No.269.</t>
  </si>
  <si>
    <t>Kaviya and Gunasekaran</t>
  </si>
  <si>
    <t>20 Northmain Road Sethiathoppu Cuddalore Dist</t>
  </si>
  <si>
    <t>30.10.2023</t>
  </si>
  <si>
    <t xml:space="preserve">Property 1
Land and Building at R.S No 208/2E1,Old R S no 208/2 ,Door No 48 B ,North Main Road ,Sethiathoppu Village , Chidhambaram R D , Cuddalore Dist . Total Extent of the property is 2425 sq ft .                                                                                                          Property 2
R.S No 208 /2E2 , Old R S no 208/2 ,Door No 48 B , North Main Road ,Sethiathoppu Village , Chidhambaram R D , Cuddalore Dist . Total Extent of the property is 3532 sq ft .                                             </t>
  </si>
  <si>
    <t>Velmurugan</t>
  </si>
  <si>
    <t>2/85B Main Pagau Thidal , nallanyangapuram , Kk Koil Post , Sirkali taluk Mayiladuthurai 609104</t>
  </si>
  <si>
    <t>29.06.223</t>
  </si>
  <si>
    <t>Residential land &amp; building located at R.S.No.166/1, Main Road, Nallanayagapuram Village, Agaravattaran Vattam, Kollidam Panchayat Union, Sirkazhi Taluk, Nagapattinam District.</t>
  </si>
  <si>
    <t>Manalmenu</t>
  </si>
  <si>
    <t>Alexraj and Jothiambal</t>
  </si>
  <si>
    <t>Alexraj</t>
  </si>
  <si>
    <t>Matha Koil street Vaithiampettai village , Thiruvalaputhur Post , mayiladuthurai Dist</t>
  </si>
  <si>
    <t xml:space="preserve">Residential land &amp; building located at R.S.No.36/1A, Madhakovil Street, Vaithiyampettai Village, Thiruvalaputhur Revenue Village, Mayiladuthurai Taluk, Mayiladuthurai No II Joint Sub Registry, Mayiladuthurai R.D. </t>
  </si>
  <si>
    <t>ATTINGAL</t>
  </si>
  <si>
    <t xml:space="preserve">KERALA </t>
  </si>
  <si>
    <t>GOKUL PRASAD</t>
  </si>
  <si>
    <t xml:space="preserve">2.)	Mr. Jayaprasad V , 
3.)	Mrs. Anitha A , </t>
  </si>
  <si>
    <t>Gokulam, Karichiyil, Attingal, Trivandrum-695101</t>
  </si>
  <si>
    <t xml:space="preserve">2.)	Mr. Jayaprasad V , S/o Vasudeva Kurup , Gokulam, Karichiyil, Attingal, Trivandrum-695101 (Borrower) 
3.)	Mrs. Anitha A , W/o Jayaprasad V, Gokulam, Karichiyil, Attingal, Trivandrum-695101 (Guarantor/Mortgagor) </t>
  </si>
  <si>
    <t>29.07.23</t>
  </si>
  <si>
    <t xml:space="preserve">4.86 Ares of land and building in sy no.1191/b-2  of chirayinkeezhu Taluk , Trivandrum Dist in the name of Mrs. Anitha A vide sale deed no.1507/2002 of Attingal SRO
</t>
  </si>
  <si>
    <t xml:space="preserve">Anitha </t>
  </si>
  <si>
    <t>VICTO MULTI INDUSTRIES</t>
  </si>
  <si>
    <t>Mr.Sujathan M,</t>
  </si>
  <si>
    <t xml:space="preserve">Prop: Mr. Ajikumar M, K P XVII 450, CHathanpara, Alamcode P O, Thiruvananthapuram-695612 </t>
  </si>
  <si>
    <t xml:space="preserve">S N Nivas, Thottavaram, Koduvazhannur P O, , Trivandrum-695612 </t>
  </si>
  <si>
    <t>1.)	Total 10.47 ares of land and building (4.80 ares in re sy no.395/15 and 5.67 ares in re sy no.395/15) in Koduvazhanoor village, Chirayinkeezhu taluk, Trivandrum District in the name of Mr. Ajikumar M vide release deed no.534/1996,  release deed no456/1998, Release deed no..892/2002, release deed no.1511, settlement deed no.4110/1985 and sale deed no.4643/1963  2.)	12.50 ares of land and building (11.50 ares in sy no.2297/3, re sy no.395/7 (as per sale deed extent is 12.74 ares  and after re sy extent is 11.50 as per possession certificate dtd 27.02.23) and 1 ares in sy 2297, re sy no.395/15-3 ) in Koduvazhanoor village, Chirayinkeezhu taluk, Trivandrum District in the name of Mr. Sujathan M vide sale deed no.2033/1986 and 389/1992</t>
  </si>
  <si>
    <t>Ajikumar and Sujathan</t>
  </si>
  <si>
    <t>Kattupakkam</t>
  </si>
  <si>
    <t>1.Mr Homesh P S/o Palani 2.Mrs H Anitha W/o Homesh</t>
  </si>
  <si>
    <t xml:space="preserve">Address 1: 21/3, Jaswant Nagar Extn
Mogappair West, Ambattur
Tiruvallur Dist – 600037       
Address 2: Flat No F-1(N), First Floor, 
Madhuram Nagar 3rd Street, Koluthuvanchery
Iyyapanthangal, Chennai - 600122                                    </t>
  </si>
  <si>
    <t>07.02.2023</t>
  </si>
  <si>
    <t>All that part of Residential Flat measuring Super built up area of 1200 Sq ft inclusive of common area under constructions, together with 500 Sq ft of Undivided Share of land out of 2400 Sq ft, bearing Flat No F-1 (N), First Floor in Plot No 242-Part (Northern Part), situated at Plot No 242-Part (Northern Potion) and Plot No 242 part (Southern Portion),Comprised in Old Survey No 31/1, 31/13,14, New S No 31/20 as per Patta No 2935 and Present S No 31/20A and 31/20B as per Patta No 3001 and 3002,  Madhuram Nagar 3rd Street, Kolathuvancheri Village, Kundrathur taluk, Chennai 600056. Boundaries for Plot No 242 part Northern Portion:North by: Item 243, South by: item No 242 (Southern Portion), East by : item No 72, West by : 30 feet road. Measuring East to west on the Northern side: 60 feet, East to west on the Southern side: 60 feet, North to South on the Eastern side : 20 feet, North to South on the Western side:20 feet. Boundaries for Plot No 242 part Southern Portion: North by : item No 242 (Northern Portion), South by : item No 241, East by : item No 72, West by: 30 feet road.
Measuring East to west on the Northern side: 60 feet, East to west on the Southern side: 60 feet, North to South on the Eastern side : 20 feet, North to South on the Western side:20 feet</t>
  </si>
  <si>
    <t xml:space="preserve">1.Mr A Allan Peter Udalphine S/o Anto Fernando 2.Mrs Julia Catherine W/o A Allan Peter Udalphine </t>
  </si>
  <si>
    <t xml:space="preserve">Address 1: No 12, Padmavathy nagar Extn, Madhavaram Milk colony, Tiruvallur Dist – 600051       
Address 2: Flat No U3, Third Floor, Block B, South west wing, Royal Town, Chettipunniyam village, chengalpet taluk, Kancheepuram Dist – 603204                                             </t>
  </si>
  <si>
    <t>11.10.2023</t>
  </si>
  <si>
    <t>Residential Flat bearing No Flat No U3, third floor, Block B, South west wing, “Royal town” comprised in S No 434/1D, under patta no 2072, chettipunniyam village, chengalpet taluk, kancheepuram district. Undivided share of 475 Sq ft out of 1 Acre 94.40 cents and built up area of 1398 Sq feet including common area and covered car parking @ stilt floor. The property is bounded by North by Forest lands in S No 381&amp; 383 and Land in S No 434/1C, South by 30 Feet road and Plot No 70 in senthil nagar, East by Panchayat road and land in S No 434/2C and 433/1, West by Reserve forest &amp;  OSR Land</t>
  </si>
  <si>
    <t>Poonamalle</t>
  </si>
  <si>
    <t>Mr Sivakumar G S/o Govindaraj</t>
  </si>
  <si>
    <t xml:space="preserve">Mrs S Hemamalini W/o Sivakumar G </t>
  </si>
  <si>
    <t>Address: No 42, Badhragiri Nagar, Salaivayil, Madhavaram Milk Colony, Chennai – 600051.
Alternate Address: Plot No 27, S No 26/2B, Flat No S1, Second Floor, Baradwaj Nagar, Varadharajapuram Village, Sriperumbudur Taluk, Kancheepuram Dist – 600132</t>
  </si>
  <si>
    <t xml:space="preserve">Residential Flat situated at Flat No S1, Second Floor bearing Plot No 27, S No 216/2B, “Baradwaj Nagar” (Padanjali Padmanabhan Colony), Varadharajapuram Village, Sriperumbudur Taluk, Kancheepuram Dist. Undivided share to an extent of 418 Sq feet out of 2340 Sq feet, Built up area of 1280 Sq feet including common area and covered car parking. The Property is bounded as follows: North by: Plot No 42,  South by: 40 Feet road, East by: Plot No 28, West by: Plot No 26 </t>
  </si>
  <si>
    <t>1) M/s Vel Exim Prop: C Senthamarai 2) . Mrs C Senthamarai W/o R Chellaiya</t>
  </si>
  <si>
    <t>R Chellaiya S/o Ramasamy</t>
  </si>
  <si>
    <t>1) No 54, SIDCO Industrial Estate, Ranipet – 632403 2) .  Address-1: 47, Kalyanaram Street, Bharti Nagar, Ranipet – 632401. Address -2: No 2/61, Thennankudi North, Maduvakurichi, Thennankudi, Thanjavur - 614804</t>
  </si>
  <si>
    <t>47, Kalyanaram Street, Bharti Nagar, Ranipet – 632401</t>
  </si>
  <si>
    <t>10,62,426</t>
  </si>
  <si>
    <t>13.07.2023</t>
  </si>
  <si>
    <t>All that part and parcel of Vacant house site in the name of C Senthamarai measuring an extent of    1200 Sq feet out of 2400 Sq feet in south side portion of Plot No 46, situated in “Sundar Nagar” at Varadharajapuram village, comprised in Sy No 306/4, Sriperumbudur taluk, Kancheepuram district and within limits of Sub registration office of Padappai. Boundaries: North: Remaining portion of plot No 46, South: Plot No-45, East   : vacant site, West : 30 feet road. Measuring North by 60 feet, South by 60 feet, East by 20 feet and West by 20 feet. Total Extent of the land 1200.00 Sq ft.</t>
  </si>
  <si>
    <t>Mrs C Senthamarai W/o R Chellaiya</t>
  </si>
  <si>
    <t>R Annamalai S/o Ramasamy Gounder</t>
  </si>
  <si>
    <t xml:space="preserve">Murugan S/o R Annamalai </t>
  </si>
  <si>
    <t xml:space="preserve">Door No 480/5, Vadavanda Vaniyar Street, Nallur Village, Vandavasi taluk, Tiruvannamalai Dist -604406                                                         </t>
  </si>
  <si>
    <t>11,12,778.62</t>
  </si>
  <si>
    <t>Land and Building situated at G N S No 351/1A1A1 and 350/1, Door No 480/5, Vadavanda Vaniyar Street, Nallur Village, Vandavasi Taluk, Tiruvannamai Dist. In the name of R Annamalai.  Boundaries for item No 1: North of Main Road, South of Plot belonged to Munusamy, East of Plot belonged to Munusamy, West of Common pathway belonging to Munusamy, Annamalai. East x West 10 ½ feet and North x South 60 feet. Extent of site is 630 Sq Feet. Boundaries for item No 2: North of Plot belonged to Munusamy, South of Plot belonged to Munusamy, East of plot belonged to Dhanapal, West of Common pathway belonging to Munusamy, Annamalai. East x West 21 feet and North x South 30 feet. Extent of site is 630 Sq Feet. Total extent of the site is 1260 Sq Feet.</t>
  </si>
  <si>
    <t xml:space="preserve">1.K Villalan S/o Kathavarayan 2.Paramasivam V S/o K Villalan </t>
  </si>
  <si>
    <t xml:space="preserve">50, Periya Street, Seeyamangalam, Desur, Vandavasi taluk, Tiruvannamalai Dist -604501                                                         </t>
  </si>
  <si>
    <t>21,89,538.30</t>
  </si>
  <si>
    <t>10.11.2021</t>
  </si>
  <si>
    <t>Land and Building situated at G N S No 309/25, Door No 53, Periyar Street, Seyamangalam Village, Vandavasi Taluk, Tiruvannamai Dist. In the name of K Villalan. Boundaries for the property: North of House belonging to Anandhan, South of Garden belonging to Jagadeesan, East of House belonging to Anandhan, West of House belonging to Perumal Gounder. Total extent of the site is 2616 Sq Feet.</t>
  </si>
  <si>
    <t>K Villalan S/o Kathavarayan</t>
  </si>
  <si>
    <t>D Mani S/o: Late. Durai,</t>
  </si>
  <si>
    <t>M Kathirvel</t>
  </si>
  <si>
    <t xml:space="preserve">Door No 15B, Pethaveppampattu Village, Vallipattu Post, Vaniyambadi Taluk, Tirupattur District -635752                                                                      </t>
  </si>
  <si>
    <t xml:space="preserve">1/158, Bethavepampat, Vallipattu Post, Vaniyambadi Taluk, Tirupattur District -635752                                                                      </t>
  </si>
  <si>
    <t>All that part and parcel of Land and Building situated at SF No 320/15B, Door No 15B, Vallipattu Village, Vaniyambadi Taluk, Tirupattur district. The property is in the name of D Mani. The property is bounded by as follows North of Koola Goundar Land, South of Raji Land, East of Raji Land, West of mani Land. Total extent of the land is 5.50 cents.</t>
  </si>
  <si>
    <t>Thatchayani S W/o K Ezhilarasu</t>
  </si>
  <si>
    <t>K Ezhilarasu S/o Kumar</t>
  </si>
  <si>
    <t xml:space="preserve">No 98/387, Kamarajar Street, Vanapadi Vill, Walaja Taluk, Ranipet Dist – 632404                                                    </t>
  </si>
  <si>
    <t>All the part and parcel of land and building situated at Old S No 160/3, New S No 160/3B Part, as per patta New S No 160/3B12,the vacant site measuring 223 Sq mtr in this RCC roof residential building with an extant of 594 Sq feet, portico 220 sq ft, ACC bathroom building 60 sq ft, RCC roof commercial building 504 sq ft, portico 294 sq ft, Chettithangal village, Walajah taluk, Ranipet District. The property is in the name of Mr K Ezhilarasu</t>
  </si>
  <si>
    <t>ABHISHEK K YADAV</t>
  </si>
  <si>
    <t>FLAT NO 1003 D WING BACHRAJ LANDMARK AVENUE L-3 GLOBAL CITY VASAI PALGHAR MAHARASHTRA 401303</t>
  </si>
  <si>
    <t>Flat No. 405 adm 32.97 sq. mtrs. (Carpet area) on the Fourth Floor in A Wing (i. e. Building Type B as per the approved Plan) of the Building No. 7 known as “Sai Pooja Apartment” registered with RERA in the name as “Sai Pooja Apartment” situated and lying on the land bearing Gat Nos. Gat No. 187 Village: Umroli Taluka &amp; Dist. Palghar within the limits of Registration District at Palghar, Boundaries:North- Flat No. 404, South- Open to Air,East– Passage  West- Open to Air</t>
  </si>
  <si>
    <t>QADIR ANSARI</t>
  </si>
  <si>
    <t>4, FLOOR 1, 65/67, KAMATHIPURA 2ND LANE, MUMBAI CENTRAL MUMBAI MAHARASHTRA 400008</t>
  </si>
  <si>
    <t>15.10.2023</t>
  </si>
  <si>
    <t>ASHOK KUMAR MEVALAL YADAV AND SARITA ASHOK YADAV</t>
  </si>
  <si>
    <t>SRNO.120/4, ANANDI SADAN CHAWL SANTOSH BHAVAN, NALLASOPARA EAST PALGHAR VASAI MAHARASHTRA 401209</t>
  </si>
  <si>
    <t>17.09.2023</t>
  </si>
  <si>
    <t>Flat No. 204 area adm. 55.67 Sq. mtrs. (Carpet area) on the Second Floor in A Wing (Type A11 as per the Approived Plan) of the Building No. 2 known as “Shree Mahalaxmi Apartment” of the Complex known as “Shaligram Township” situated &amp; lying on the land bearing Survey No. 138 &amp; 139 Village Padaghe Taluka Palghar Dist Palghar within the limits of Registration District at Palghar Boundaries:North- Flat No. 205, South- Flat No. 203,East– Open to Air, West- Passage</t>
  </si>
  <si>
    <t>PREETI AAKASH SONI,AAKASH MAHENDRA SONI</t>
  </si>
  <si>
    <t>ROOM NO 703/A,VINAY TOWER PLEASANT PARK,NR KASHIMIRA MIRA ROAD EAST THANE MAHARASHTRA 401107</t>
  </si>
  <si>
    <t>01.08.2023</t>
  </si>
  <si>
    <t>SHAIKH ALAUDDIN CHISTI,REHANA ALAUDDIN CHISTI</t>
  </si>
  <si>
    <t>A A LATIF CHL,MUKUND PATIL LANE ANDHERI FAROOQUIA MASJID &amp; MADRASA TRUST MUMBAI MAHARASHTRA 400058</t>
  </si>
  <si>
    <t>27.10.2023</t>
  </si>
  <si>
    <t>Flat No. 401, on Fourth Floor, adm. 37.84 sq.mtrs, Wing A, Type 6, in the building known as “Shree Balaji Paradise” situated at Sector IV, Road No. Type C6, Village- Betegaon, Taluka Palghar, constructed on all that piece and parcel of land bearing Gut No. 115, Gut No. 116, Gut No.  118, lying being and situated at village: Betegaon, Taluka &amp; District Palghar in the registration District and Sub District of Palghar Boundaries: North- Jupiter, South- B Wing, East– Open Plot, West- Under Construction Building</t>
  </si>
  <si>
    <t>RANJEETKHATUA</t>
  </si>
  <si>
    <t>B 502, 5TH FLR, AKSHAT CHSL, PREM NAGAR, SEC 15, MIRA ROAD EAST THANE MAHARASHTRA 401107</t>
  </si>
  <si>
    <t>Flat No. 305 area adm. 54.02 Sq. mtrs. (Built Up/Carpet area) on the Third Floor in D Wing of the Building known as “Kanhaiya Medows” situated &amp; lying on the land bearing Survey No. 13/6. Village Palghar Taluka Palghar Dist Palghar within the limits of Registration District at Palghar-401404 Boundaries:North- Open to Air, South- Passage,East– Flat no 306,West- Flat no 304</t>
  </si>
  <si>
    <t>Flat No. 306 area adm. 54.02 Sq. mtrs. (Built Up/Carpet area) on the Third Floor in D Wing of the Building known as “Kanhaiya Medows” situated &amp; lying on the land bearing Survey No. 13/6. Village Palghar Taluka Palghar Dist:- Palghar within the limits of Registration District at Palghar-401404 Boundaries:North- Open to Air, South- Passage,East– Open to Air,West- Flat no 305</t>
  </si>
  <si>
    <t>M/s Sun Steel (Previously Known as Sun Shree Steel Trading)</t>
  </si>
  <si>
    <t>Office: Industrial area Behind 9th Block Dhanlaxmi Nagar, Bhanpuri, Raipur, C.G. 492001
Residential: Peepal-139, C G Housing Board Colony, Boriakala, Sejbahar, Raipur.</t>
  </si>
  <si>
    <t>29.12.2023</t>
  </si>
  <si>
    <t>Equitable Mortgage of open land property situated at Khasra No 114/6, Ph.No-106, Pt. Ishwar Charan Shukla Ward No.14 Near C.G. Takniki Vidyapith, Science College, Vill- Chirhuldihi, Raipur, C.G. 492001.Area measuring- 4400 Sq. Ft. in the name of Shri Ashok Kumar Chaurasia.</t>
  </si>
  <si>
    <t>Ashok Kumar Chaurasia.</t>
  </si>
  <si>
    <t>KALEESWARI &amp; K SELVENDRAN</t>
  </si>
  <si>
    <t>66, Goodshed Street, Ramanathapuram</t>
  </si>
  <si>
    <t>All the piece and parcel of land measuring an extent of 1743.75 sqft comprised in T.S.No.130/1A1A in part, GRS No.59/6 in part, Block No.16, Old Ward No.15, New Ward No.18, Present ward No.23, ward F with a building thereon in Goodshed Street, Ramanathapuram Taluk, Ramanathapuram Municipality, Ramanathapuram Distrcit in the name of Mrs. S Kaleeswario W/o Selvendran.</t>
  </si>
  <si>
    <t>Kaleeswari</t>
  </si>
  <si>
    <t>NASEEM .</t>
  </si>
  <si>
    <t>MOHD  Ahsan</t>
  </si>
  <si>
    <t>H.NO 133 Iqbal Nagar ,Joya Amroha(UP) PIN 244222</t>
  </si>
  <si>
    <t>s/o Tahir Hussain Mohalla Munshiyan Joya  Amroha PIN 244222</t>
  </si>
  <si>
    <t>H.NO 133 Iqbal Nagar ,Joya Amroha(UP)</t>
  </si>
  <si>
    <t>Naseem S/O Mr. Ramjani</t>
  </si>
  <si>
    <t>MOHAMMAD SUHAIL</t>
  </si>
  <si>
    <t>Mohd. Suaib</t>
  </si>
  <si>
    <t>Mohalla Iqbal Nagar -2 Joya Amroha Uttar Pradesh PIN 24422</t>
  </si>
  <si>
    <t>05.09.2023</t>
  </si>
  <si>
    <t>Residential House situated at Mohalla Iqbal Nagar -2 Part of Khasra No 788 Joya  amroha Uttar Pradesh PIN 244222</t>
  </si>
  <si>
    <t>Mohammad Suhail</t>
  </si>
  <si>
    <t>BAREILLY</t>
  </si>
  <si>
    <t xml:space="preserve">AZHARI ENTERPRISES- Prop: Afroz Khan </t>
  </si>
  <si>
    <t>Firoz Khan</t>
  </si>
  <si>
    <t>377 Peer Bahora Near North City Bareilly Uttar Pradesh PIN 243122</t>
  </si>
  <si>
    <t>378 Pilibhit Road Near Indian Oil Petrol Pump Peer Bahora Bareilly Uttar Pradesh Pin 243122</t>
  </si>
  <si>
    <t xml:space="preserve">House No 752 situated at Khasra No 781 Peer Bahora Tehsil &amp; district : Bareilly Uttar Pradesh PIN 243122 having area 399.80 sq meter </t>
  </si>
  <si>
    <t>Mr. Afroz Khan &amp; Mr. Firoz Khan</t>
  </si>
  <si>
    <t xml:space="preserve">INDRA JEET SINGH </t>
  </si>
  <si>
    <t>Sunil Kumar Prajapati</t>
  </si>
  <si>
    <t>448/20 Mangal Puri Near Defence Enclave Kanker Khera Meerut Uttar Pradesh PIN 250001</t>
  </si>
  <si>
    <t>152 Bhagvat Pura  Meerut PIN 250002</t>
  </si>
  <si>
    <t>Residential Single Storied House Khasra No 965 constructed on plot No. 5&amp; 6 Situated at Mangalpuri (Ram Nagar ) kanker Khera  Pargana Revenue village Nagla Tashi Kasampur Tehsil &amp; District  meerut Now Municipal No. -464/448/20</t>
  </si>
  <si>
    <t xml:space="preserve"> Indarjeet Singh</t>
  </si>
  <si>
    <t>JALALPUR</t>
  </si>
  <si>
    <t>GAURAV ENTERPRISES Prop: Mr. Gaurav S/O Mr. Chandra Shekhar</t>
  </si>
  <si>
    <t>Mr. Devendra Rawat S/o Chandra Shekhar</t>
  </si>
  <si>
    <t>Melrose Bypass GT Road Soot Mill Aligarh PIN 202001</t>
  </si>
  <si>
    <t>R/O Village Andla Tehsil Khair  Dist : Aligarh PIN 202140</t>
  </si>
  <si>
    <t>05.01.2023</t>
  </si>
  <si>
    <t xml:space="preserve">Residential House situated at part and parcel Khasra No 424 Village Kasba Koil-2 Nagla Kunjalpur Pargana &amp; Tehsil Koil District Aligarh </t>
  </si>
  <si>
    <t>Mr. Gaurav</t>
  </si>
  <si>
    <t>KHURJA</t>
  </si>
  <si>
    <t>1.HAMID ALI       2.MAHIRA PARVIN</t>
  </si>
  <si>
    <t>Mr. Furkan</t>
  </si>
  <si>
    <t>H.no 42 Sarai Nasrulla Khan Khurja PIN 203131</t>
  </si>
  <si>
    <t>H.no 42 Mohalla Sarai Nasrulla khan Near OLD Tehsil Road  Khurja PIN 203131</t>
  </si>
  <si>
    <t xml:space="preserve">Mrs. Mahira Parveen </t>
  </si>
  <si>
    <t>1.VIKAS KUMAR VERMA  2.Ashish Kumar Verma</t>
  </si>
  <si>
    <t>Ved Prakash Verma</t>
  </si>
  <si>
    <t>H.NO 384 Saraya Shekh Alam Khurja PIN 203131</t>
  </si>
  <si>
    <t>Residential situated on part of Gata No 1033 Chaman Vihar Colony Kasba Khunj New Kila Road Khurja District Bulandshahr</t>
  </si>
  <si>
    <t>Mr. Vikas Kumar Verma &amp; Mr. Ashish Kumar Verma</t>
  </si>
  <si>
    <t>ROHTA</t>
  </si>
  <si>
    <t>M/S SANGAM FLOUR MILL-Prop: mr. Saurabh Fauzdar</t>
  </si>
  <si>
    <t>HOUSE No 18 Sector A Deeksha KCR Bamrauli Aheer Road Agra -282009</t>
  </si>
  <si>
    <t>1. plot situated at Khasra No 463 KA Mauza Deori (Ghari Deori)Agra -282009 Measuring 83.61 Sq Meter                                           2. Plot situated at Khasra No. 330M Mauza Deori (Garhi Deori) Agra -282009 freehold measuring 246.58 sqr meter</t>
  </si>
  <si>
    <t>Mr. Saurabh Fauzdar s/O Jitendra Singh</t>
  </si>
  <si>
    <t>SAHARANPURCHAKORTA ROAD</t>
  </si>
  <si>
    <t>1.RAJAT DHIMAN                           2. Kusum Lata                                    3. Kuldeep Kumar</t>
  </si>
  <si>
    <t>Mr. Sandeep Kumar</t>
  </si>
  <si>
    <t>1.   6/5484,New Madho Nagar ,Ravi Dass Marg Saharanpur Uttar Pradesh PIN 247001                                                                   2.6/5484,New Madho Nagar ,Ravi Dass Marg Saharanpur Uttar Pradesh PIN 247001                                                                                                         3. Janta Road Near Gold Field Public School Wali Gali Devendra Nagar Saharanpur PIN 247001</t>
  </si>
  <si>
    <t>Near Numaish Camp Amardeep Colony Saharanpur Uttar Pradesh PIN 247001</t>
  </si>
  <si>
    <t>31.01.2021</t>
  </si>
  <si>
    <t>Residential House at north part of Plot No 271,part of Khasra No.29,30,31,32 Village Chak Hareiti Devender Nagar Pargana &amp; Tehsil Saharanpur UP 247001</t>
  </si>
  <si>
    <t>Mrs. Kusum Lata</t>
  </si>
  <si>
    <t>SMESAHARANPURDELHI ROAD</t>
  </si>
  <si>
    <t>1. Mr. NAFESS                          2. Mr. Zaheer Ahmad</t>
  </si>
  <si>
    <t>Azad colony Gali No. 14 Goteshah Saharanpur PIN 247001</t>
  </si>
  <si>
    <t>30.01.2023</t>
  </si>
  <si>
    <t>House No 13/2299 (old No. 13/1261/1) Macchli Bazar (Mahaveer Bazar ) Saharanpur  Uttar Pradesh PIN 247001</t>
  </si>
  <si>
    <t>Mr. Zaheer Ahmad</t>
  </si>
  <si>
    <t>M/S DUDE'S VENTURE</t>
  </si>
  <si>
    <t xml:space="preserve">Mr.Paul Raj,(Guarantor/Mortgagor) </t>
  </si>
  <si>
    <t>M/s Dude’s Venture,(Borrower) 10-92C, Payten Vilai, Kunnamparai, Kattathurai P O,Pincode-629158. 2)Mr. Prabin P,(Borrower) Managing Partner: M/S Dude’s Venture, S/o Mr M Paul Raj, Kallanthivilai, Thodukulam, Kanjiracode P O, Pincode-629155. 3) Mr Selvin P, (Borrower) Partner: M/S Dude’s Venture, S/O Mr M Paul Raj, Kallanthivilai, Thodukulam, Kanjiracode P O,Pincode-629155</t>
  </si>
  <si>
    <t>Thodukulam, Kanjiracode PO, Pincode-629155.</t>
  </si>
  <si>
    <t>All part and parcel of the property with a plot of 10 cents of land and the building thereon bearing door No: 20-21 situated at Survey No: R.S. No:800/15B, O.Sy.No:1004 of Unnamalaikadai Panchayath Unnamalaikadai (Nattalam) village, Vilavancode Taluk, Kanniyakumari District  
District; Kanyakumari: Regn-District; S.R.O. Palliyadi: Sub-District; with all the rights therein sale deed no 1198/1993 dated 07-07-1993, sale deed no 206/1997 dated 27-01-1997 and settlement deed no 2580/2013 dated 07-11-2013 with all appurtenances thereto lying within the following boundaries;
North : Property of Mony Chellathurai
South: Property of Kanakaraj and Ganesan
East   : Channel
West  : Road
Property is in the name of Mr.M. Paul Raj,S/o Mr. Masillamony</t>
  </si>
  <si>
    <t>Mr.M. Paul Raj,S/o Mr. Masillamony</t>
  </si>
  <si>
    <t>MANCODE-PANACHAMOODU</t>
  </si>
  <si>
    <t>J RAJAN &amp; sheeja b</t>
  </si>
  <si>
    <t>1. Mr.Rajan alias Rajakumaran s/o Jasaiyan,1-1-42 Vesarivilakam Veedu,Thengapara, Mancode P. O. Kanniyakumari, Tamil nadu   Pin-629152 2. Mrs.Sheeja alias Bindhu W/o Rajakumaran,-1-42 Vesarivilakam Veedu, Thengapara, Mamcode P. O. Kanniyakumari, Tamil nadu   Pin-629152</t>
  </si>
  <si>
    <t>A plot of land of 4.865 cents in R.S No.295/15 &amp;295/15-1 &amp; Old  Sy no:129/1 of Kunnathukal Village Neyyattinkara Taluk Thiruvananthapuram Dist. Owned by Rajan alias Rajakumaran s/o Jasaiyan &amp; Sheeja alias Bindhu covered under Settlement Deed No 240 dated 11.02.1998 with SRO Kunnathukal and Release Deed No 759 dated 11.06.2009. 	
West: Road
East: Property of Rajakumaran alias Rajan and Sheeja alias Bindhu
North: Property of Arulappan
South: Property of Rajamony
Property is in the name of Mr.Rajan alias Rajakumaran s/o Jasaiyan &amp; Sheeja alias Bindhu W/o Rajakumaran</t>
  </si>
  <si>
    <t>Mr.Rajan alias Rajakumaran s/o Jasaiyan &amp; Sheeja alias Bindhu W/o Rajakumaran</t>
  </si>
  <si>
    <t xml:space="preserve">Chittorgarh </t>
  </si>
  <si>
    <t>Kamlesh Kabra and Shantanu Kabra</t>
  </si>
  <si>
    <t>Mr. Jagdish Chandra Kabra</t>
  </si>
  <si>
    <t>2B Bapu Nagar, Senthi, Chittorgarh, Rajasthan-312001</t>
  </si>
  <si>
    <t xml:space="preserve">Residential house building on plot no. 2 B bapu nagar, senthi chittorgarh admeasuring 2400 sq ft. in the name of Mr. Jagdish Chander Kabra                        Boundaries are
East- Road 30 ft
West- Plot of Chagan Lal Kabra
North- plot of Ratan lal Chechani
South- Plot of Nathu Gurjar                         </t>
  </si>
  <si>
    <t xml:space="preserve">Mr. Jagdish Chandra Kabra </t>
  </si>
  <si>
    <t>Naranammalpuram</t>
  </si>
  <si>
    <t>Natarajen Enterprises</t>
  </si>
  <si>
    <t>N Mariappan, Charles Rodriguez, M Natrajan, M Shanmugha thangam</t>
  </si>
  <si>
    <t>SIPCOT INDUSTRIAL GROWTH CENTRE, Plot No C8 at S no. 1852, Gangaikondan Village. Tirunelveli</t>
  </si>
  <si>
    <t>Mr. N Mariappan 
S/o Natarajan
81-A, Madurai Road, Sankar Nagar, Tirunelveli - 627357
For himself and as legal heir of Late Mrs. M Sankarammal
Mr. S Charles Rodriguez 
G BlockAP-1045, 19th Street, 21St Main Road, Anna Nagar, Chennai – 600040
Mr. M Natarajan 
S/o N Mariappan
81-A, Madurai Road, 
Sankar Nagar, Tirunelveli - 627357.
For himself and as legal heir of Late Mrs. M Sankarammal
Mr. Shunmuga thangam
S/o N Mariappan
81-A, Madurai Road, 
Sankar Nagar, Tirunelveli - 627357.
For himself and as legal heir of Late Mrs. M Sankarammal</t>
  </si>
  <si>
    <t>16.05.2022</t>
  </si>
  <si>
    <t>Property 1:
All that part and parcel of land and Building at Ayan punjai S. No 434/2C, Thalaiyuthu Village, Manur Taluk, Gangaikondan SRO, Tirunelveli Registration District, Tirunelveli District, Tamilnadu with all rights therein standing in the name of Mr. N Mariappan as per sale deeds number 1183/2001 dated 27.07.2000 and 1184/2001 dated 02.08.2000
Total Extent – 10.07 Cents (10.12 cents as per documents)
Boundaries as per title deeds
Document No 1183/2001
Item I – 655 sq ft
North: East – West Street
South: item number 2 of the schedule property
East: Mariappan’s house and site
West: Selvam Ammal’s site
Item II- 2131.87 sq ft
North: item number 1 of the schedule property
South: Husains Meera’s house and site
East: Mariappan’s house and site 
West: Selvam Ammal’s site
Document No 1184/2001
Item I-500 sq ft 
North: East – West Common Street 
South: 2nd schedule property
East: House of Pankajammal
West: Mariappan’s House
Item II-1132.20 sq ft
North: 1st Schedule property
South: House of Husain Meeran
East: Land belonging to Muthupandi and others
West: Mariappan’s House
Property 2:
All that part and parcel of land and Building thereon at D. No 81A, S. No 381/5A, Chathiram Kudiyiruppu, Naranammalpuram Village, Tirunelveli Taluk, Tirunelveli dist, Tamilnadu with all rights therein standing in the name of Mr. N Mariappan as per sale deed number 808/1998 dated 15.04.1998.
Total Extent – 1328.25 Sq Ft 
Boundaries as per sale deed
North: Own pathway
South: Jeyapal Vagaiyara house site.
East: N Mariappan’s vacant Land
West: Main road
Property 3:
All that part and parcel of land and Building thereon at S. No 1699, Gangaikondan Village, Tirunelveli Registration District, Gangaikondan SRO, Tirunelveli Taluk, Tirunelveli District. Tamilnadu, Undivided 1/4th share in the 52 ¾ cents cart Road in S. No. 1698 and 1699 and 1/10th share in 313.20 Sqmt pathway with all rights therein standing in the name of Mr. N Mariappan as per sale deed numbers 811/2001 dated 09.05.2001 and 851/2014 dated 09.05.2014.
Total Extent – 1.50 acres as per deed.
Boundaries as per deed 
Item I - 1.50 acres
North: 1.50 acers of land to be sold to Mr. N Ravindran.
South: 3 acers of land to be sold to Mr. Perumalraj and Sivakumar.
East: Remaining property of K S Raman
West: S No 1700, Sulthan Vagaiyara, P K S Kattuvappa, Maidheen Land
Item 2 - undivided 1/4th share in the 52 ¾ cents cart road
North: S No 1703, Sulthan Vagaiyara, P K S Kattuvappa, Maidheen Land.
South: Remaining land of K S Raman.
East: Madurai Road
West: 1.50 acers of land to be sold to Mr. N Ravindran.
Item 3 - undivided 1/10th share in the 313.20 sqmt pathway
North: Punjai Land belonging to Balasubramanian.
South: Mariappan punjai and South north pathway.
East: East west Path and Punjai land of T P M Maideenkhan
West: Punjai land belonging to Mr. N Ravindran.
Property 4:
All that part and parcel of land and Residential Building thereon at D. No 81A/1 &amp; 81A/2, S. No 381/5A, Ward No 11, Chathiram Kudiyiruppu, Naranammalpuram Village, Tirunelveli Taluk, Tirunelveli District, Tamilnadu and 3 feet width east –west 66.50 feet length pathway to connect Madurai road with all rights therein standing in the name of Mr. N Mariappan as per sale deeds number 810/1998 dated 15.04.1998.
Total Extent – 1215 Sq Ft
Boundaries as per deed
North: 2nd item pathway &amp; Kulanthaivelu Thevar manai
South: Venthimuthu &amp; Jeyapal Vagaiyara house manai
East: T Balasubramanian vacant site
West: N Mariappan manai building
Property 5:
All that part and parcel of land and Building at Door. No 5/524 &amp; 5/525, Ayan punjai S. No. 448/3A2B, Thalaiyuthu Village, Tirunelveli taluk, Tirunelveli Registration District, Gangaikondan SRO, Tirunelveli District Tamilnadu with all rights therein standing in the name of Mr. N Mariappan as per sale deed number 523/1994 dated 28.05.1994.
Total Extent – 25.00 Cents
Boundaries as per deed
North: Previously Vandipattai now Punjai Anathiyasi Sagupadi Punjai
South: East-West Vandipattai
East: Previously Vandipattai now Punjai Anathiyasi Sagupadi Punjai
West: Mariammal Punjai
Property 6:
All that piece and parcel of land known as Plot C – 8 in SIPCOT INDUSTRIAL GROWTH CENTRE, at Gangaikondan with in the village limits of Gangaikondan, Taluk of Tirunelveli, Registration District of Tirunelveli, Sub Registration District of Tirunelveli, Gangaikondan in Tirunelveli revenue District bearing S. No 1852 pt in the name of M/S Natarajen Enterprises (GST: 33AALFN2302H1ZO) as per allotment letter No. D1/SIGC – GKN/Natarajen/2014 dated 21.10.2014 and 30.11.2014 and registered lease deed 24/2015 dated 07.01.2015, Rectification deed No 2411/2015 dated 06.10.2015 and Modified Lease Deed No 2869/2019 dated 06.11.2019.
Total Extend – 2.07 acers
Boundaries
North: Plot No. C-9
South: Park
East: Park
West: 30 Meter Road</t>
  </si>
  <si>
    <t>N Mariappan</t>
  </si>
  <si>
    <t>Natarajan Enterprises</t>
  </si>
  <si>
    <t>N Mariappan, M Natarajan &amp; M Shanmuga Thangam</t>
  </si>
  <si>
    <t>Door No 8/88, Madurai Road, S. No 1699, Gangaikondan Village, Tirunelveli</t>
  </si>
  <si>
    <t>81-A, Madurai Road, Sankar Nagar, Tirunelveli – 627357</t>
  </si>
  <si>
    <t>Natarajan Lime Industries</t>
  </si>
  <si>
    <t xml:space="preserve">Door No 5/492/1, Pump House, Melathalaiyuthu, Sankar Nagar, Tirunelveli - 627357 </t>
  </si>
  <si>
    <t>ANANDAPUR</t>
  </si>
  <si>
    <t>Jagannath Textiles, Prop: Mr. Atash Kumar Sahoo</t>
  </si>
  <si>
    <t>PRANAKRUSHNA SAHOO</t>
  </si>
  <si>
    <t>AT- NUA SAHI, PO-PADAMPUR,PS-ANANDAPUR, KEONJHAR 758021</t>
  </si>
  <si>
    <t>05.11.2023</t>
  </si>
  <si>
    <t xml:space="preserve">Mr. Pranakrushna Sahoo </t>
  </si>
  <si>
    <t>Baby Thakur sarkar</t>
  </si>
  <si>
    <t>Smt. Baby Thakur Sarkar, W/o – Senjit Thakur Sarkar, College Para, Po &amp; Ps – Islampur, Uttar Dinajpur, West Bengal, Pin - 733202</t>
  </si>
  <si>
    <t>22.07.2023</t>
  </si>
  <si>
    <t>All part and parcel of land admeasuring 5.00 decimals or 0.05 acres along with 4 years old 798 Square Feet one storied building Residential property situated at  District-Uttar Dinajpur, P.S.- Islampur, Mouza –Islampur, J.L. NO. 59, R.S. Khatian No.240, R.S. Plot No. 1975, L.R. Khatian No. 6273, L.R. Plot No.1940, L.R. Khatian No. 5008, L.R. Plot No.1940, L/O/P 40, corresponding to New L.R. Khatian No.6975, New L.R. Plot No. 1940 in the name of  Baby Thakur Sarkar.</t>
  </si>
  <si>
    <t>Smt. Baby Thakur Sarkar</t>
  </si>
  <si>
    <t>Md. Nurul Islam</t>
  </si>
  <si>
    <t>Md. Ashadur Rahman</t>
  </si>
  <si>
    <t xml:space="preserve">Nurul Islam, S/o Safiur Rahaman, Village- Bholagachh, PO-Asharubasti, PS-Chopra, Dist. -Uttar Dinajpur, Pin-733207 </t>
  </si>
  <si>
    <t xml:space="preserve">Ashadur Rahman, S/o Aftabuddin, Village – Nandugachh, PO – Lakhipur, PS – Chopra, Dist. -Uttar Dinajpur, Pin-733207 </t>
  </si>
  <si>
    <t>Equitable Mortgage of all part and parcel of land with house admeasuring 8.00 decimal at Mouza – Boro Dophuru, JL No -114, Touzi No.-07, R.S. Khatian No.-116, L.R. Khatian No.-2127, RS Plot No.-2136, Holding No.-224 under Ghirnigaon Gram Panchayat, P.S.- Chopra, Dist.- Uttar Dinajpur, West Bengal in the name of Nurul Islam.</t>
  </si>
  <si>
    <t>Dalkhola</t>
  </si>
  <si>
    <t>Md Taushif Alam</t>
  </si>
  <si>
    <t>Md Yaqub Ali</t>
  </si>
  <si>
    <t xml:space="preserve">Md Taushif Alam, S/o Mr. MD Yaqub Ali, Ward No. 7, Uttar Dalkhola, Dist: Uttar Dinajpur, W.B. -733201 </t>
  </si>
  <si>
    <t xml:space="preserve">All part and parcel of vacant land admeasuring 8.40 decimal demarcated by partly concrete poles with bamboo sticks and partly wall of neighbor’s, situated at Uttar Dalkhola, ward No.07 of Dalkhola Municipality, J L No.20, Plot No.581 ( RS/LR), Khatian No. 40 ( RS) or 248 ( LR), B.L. &amp;L.R.O.Karandighi, Dist. –Uttar  Dinajpur, W.B, PIN- 733201 standing in the name of MD Yaqub Ali S/O Late Alimuddin. </t>
  </si>
  <si>
    <t>M/s Maya Enterprises (Prop: Mr.Anup Kumar Saha)</t>
  </si>
  <si>
    <t>Apurba Saha</t>
  </si>
  <si>
    <t>Anup Kumar Saha, Kawakhali, Sushruta Nagar, P.S. –Matigara, Siliguri-734012, Dist- Darjeeling, West Bengal</t>
  </si>
  <si>
    <t xml:space="preserve">Apurba Saha, Gosani Road,Shikshapalli, Ward No -9, Dinhata Muncipality Coochbehar-736135
    </t>
  </si>
  <si>
    <t>EM of land measuring 4.00 decimal or 0.04 acres with one storied tin shed residential house situated at shikshak palii, Gosani Road, Bye alne, Sahar Dinhta, Holding no 223 (new), Ward no. 09, Dist-Cochbihar, PO &amp; PS – Dinhata, Mouza- Jhuripara, Thak no 716, JL no. 113, Tauji no 1223/2616, R.S. Khatiyan no 244 corresponding to LR Khatiyan  no 2136 &amp; 2135, PS Dag no 69 corresponding to LR No 1494 vide sale Deed no  I 464 dated 18.01.1995 in the name of Sri Anup Kumar Saha and Apurba saha both are sons of Lt. Anil kumar saha</t>
  </si>
  <si>
    <t xml:space="preserve">Anup Kumar Saha and Apurba saha </t>
  </si>
  <si>
    <t>Rangarajapuram</t>
  </si>
  <si>
    <t xml:space="preserve">Shri Raman S   and Sowmiya Raman   </t>
  </si>
  <si>
    <t>13, Sunderar Street, New Perungalathur, Kanceepuram, Tamil Nadu Pin-600063</t>
  </si>
  <si>
    <t>05.12.2023</t>
  </si>
  <si>
    <t xml:space="preserve">All that part and parcel of the property consisting of Flat flat in Apartment Jaganath Enclave  , First Floor  back side in Blocke No. C, situated at Door No.18-6, Nagarathinammal Colony, West Mambalam, Chennai 600033, comprised in Survey No.195/2 T.S.No.61, Block No.62 of Kodambakkam Village, Mambalam - Guindy Taluk, Chennai District comes under Greater Chennai Corporation Limit, Kodambakkam SRO, Chennai Registration District having UDS of 540 sqft, out of 2720 sqft. with 810 sqft plint area of flat within the registration sub-district chennai </t>
  </si>
  <si>
    <t>Cathedral</t>
  </si>
  <si>
    <t>Damodaran S</t>
  </si>
  <si>
    <t>1.Mr.E.Baskaran, ..Mrs.Pushpa</t>
  </si>
  <si>
    <t xml:space="preserve">S/o.M. Srinivasan, No.6, Canal Bank Street, Besant Road Triplicane, Chennai 600005 </t>
  </si>
  <si>
    <t>Both at, No.22/1, Sungovar lane, Triplicane, Chennai 600005</t>
  </si>
  <si>
    <t>Flat No. S-1, Second Floor (Rear side Flat), Plot No. 34-A, measuring 1208 sq ft comprised in S No-147/3 (as per Patta S No. 147/28) of No.101 situated at Suresh Nagar, 3" Street, Valasaravakkam, Chennai-600 087, total 302 sq.ft. UDS out of 1208 sq.ft. land along with Flat measuring 750 sq.ft. (Including common area) owned by Mr.S.Damodaran S/o.Mr.M.Srinivasan. North: Plot/Building No.34 B, South: Open Space, East: Open Space/Fisheries factory, West: 20 feet Road (3" Street)</t>
  </si>
  <si>
    <t xml:space="preserve"> Mr.S.Damodaran</t>
  </si>
  <si>
    <t>Mylapore</t>
  </si>
  <si>
    <t>M/s Lokaa Housing Private Limited</t>
  </si>
  <si>
    <t>1. M/s Lokaa Developers Private Limited 2. Mr. P Santhosh Sharma, 3. Mrs. Kalpana Sharma</t>
  </si>
  <si>
    <t>Flat No- 101, Plot No- 14, Kannappa Nagar, 
2nd Main Road Extension, Thiruvanmiyur, 
Chennai- 600041</t>
  </si>
  <si>
    <t xml:space="preserve">Plot No- 14, Kannappa Nagar, 
2nd Main Road Extension, Thiruvanmiyur, 
Chennai- 600041. 2.16/12, Skydeck Apartment, 1st Floor, 
Boat Club Road, R. A. Puram, Chennai- 600028.   </t>
  </si>
  <si>
    <t>19.12.2023</t>
  </si>
  <si>
    <t xml:space="preserve">All that part and parcel of the property consisting Flat No- A, on the ground floor in the building known as Jaya Ganapathy, Plot No- 14, Kannappa Nagar, Door No- 14, 2nd Main Road Extension, Thiruvanmiyur, Chennai- 600041 comprised in T S No 123/0 (Old No- 93/3 part, 93/2 part as per patta), Block No- 0035, in S. No- 93/3, Thiruvanmiyur Village formerly Mylapore- Triplicane Taluk, Presently Velachery Taluk, Chennai District within the registration district of Chennai South Joint- I Within Zone 13 Division No- 182, bill No- 22408-000 of greater Chennai Corporation. Having super builtup area of about 1050 Sq. Ft. together with UDS of Land measuring 1/4th share out of land measuring 1 ground and 1093 sq. ft. i.e. 873.25 sq. ft. owned by M/s Lokaa Housing Private Limited.
</t>
  </si>
  <si>
    <t xml:space="preserve">Flat No- C &amp; D, on the First floor in the building known as Jaya Ganapathy, Plot No- 14, Kannappa Nagar, Door No- 14, 2nd Main Road Extension, Thiruvanmiyur, Chennai- 600041 comprised in T S No 123/0 (Old No- 93/3 part, 93/2 part as per patta), Block No- 0035, in Old S. No- 93/3, Thiruvanmiyur Village formerly Mylapore- Triplicane Taluk, Presently Velachery Taluk, Chennai District within the registration district of Chennai South Joint- I Within Zone 13 Division No- 182, bill No- 03402-000 and bill No- 03418-000 respectively of greater Chennai Corporation. Having super built-up area of about 2450 Sq. ft. (1150 Sq. Ft for flat C and 1300 Sq. Ft. for Flat D)  together with UDS of Land measuring 1/2 share out of land measuring 1 ground and 1093 sq. ft. i.e. 1746.50 (i.e. 873.25 sq. ft. for both the flats i.e. C &amp; D) owned by M/s. Lokaa Developers Private Limited and M/s Lokaa Housing Private Limited respectively. </t>
  </si>
  <si>
    <t xml:space="preserve">M/s. Lokaa Developers Private Limited and M/s Lokaa Housing Private Limited </t>
  </si>
  <si>
    <t>Mahalingapuram</t>
  </si>
  <si>
    <t>Late Dulichand Jain</t>
  </si>
  <si>
    <t>4A, Shakthi Kristina Apartment, No.5/3, 1 st Main Road, CIT Colony, Mylapore, Chennai-600004</t>
  </si>
  <si>
    <t xml:space="preserve">70/157, TTK Road, Alwarpet, Teynampet, Chennai-600018 </t>
  </si>
  <si>
    <t>Vivekananda House</t>
  </si>
  <si>
    <t xml:space="preserve">No. 13, Veeravanji Nathan Street, Perungudi, Chennal 600096 </t>
  </si>
  <si>
    <t>Schedule "A" All that piece and parcel of land situated in the Village of Perungudi in Saidapet Taluk, Chengalpet District situated within Sub Registration District of Saidapet comprised in Punja Survey No. 94/4 and 94/5 being bounded on North by:- Survey No. 77, South by:- Survey No. 94/7, the East by: S.No. 94/2 and 94/3, West by: S.No. 89 admeasuring 7405 sq. ft.
Schedule "B" All that piece and parcel of land bearing Plot No. 1A forming part of the Layout known as "Elim Nagar" in Survey No. 94/4 and 94/5 and being bounded on the North by: Plot Plot No. N 1, South &amp; West by: Govt. Porombake Land and East by: Village Road, admeasuring 1200 sq. ft. in triangular shape with 40 ft. side running East to West on the Northern and on the 60 ft. on the Western side running North to South, the 3rd side measuring 72 ft.</t>
  </si>
  <si>
    <t>Mr.M.V.Subramani, &amp; (2) Mr.S.Raja</t>
  </si>
  <si>
    <t>1.STALIN M,2.HEMALATHA S</t>
  </si>
  <si>
    <t>1.5/712 ,South Street, Manipallam Post, Mayiladuthurai ,Talainayar Il bit ,Nagapattinam ,Talainayar Vsk. Tamilnadu-609112. 2.5/712 ,South Street, Manipallam Post, Mayiladuthurai ,Talainayar Il bit ,Nagapattinam ,Talainayar Vsk. Tamilnadu-609112.</t>
  </si>
  <si>
    <t>In Nagapattinam District „Mayiladuthurai Registration District,Sirkali Sub Registry „Mayiladuthurai Taluk ,Thalainayar-ll Village „Mannipallam Small Village South Street ,East by Sethur Village boundary West by Mannipallam South Street ,South by Govindammal and Damodharan house and North by Jayaraman and Ramalingam HoUse within these boundaries Natham R.S.No:348/5 (old R.s No:348/1A Part) comprised 3067 sq.ft (285 Sq.mtrs)43x35=1505 Sg.ft „RCC building door nO;5/1 72 ,EB num:347</t>
  </si>
  <si>
    <t>HEMALATHA S</t>
  </si>
  <si>
    <t>North main street</t>
  </si>
  <si>
    <t xml:space="preserve">KARUPPUSAMY P </t>
  </si>
  <si>
    <t>Mrs.K Veeramani</t>
  </si>
  <si>
    <t>21/43A, Vellala Theru, Vallam, Thanjavur - 613403</t>
  </si>
  <si>
    <t xml:space="preserve">iTEM 1:All that part and parcel of Residential Land and Building situated at old S. No 176/1A1A, New S. No. 459/22, Old Agraharam Street, Vallam, Vadakku Sethi North Village, Thanjavur Taluk &amp; District, Vallam Sub Registrar Office, Thanjavur District owned by Mr. Late Mr P Karuppusamy now represented by Mrs.K.Veeramani,, Mr.Arun, Ms.Rewathi, Mr.Ananth Kumar, Ms.Renuka
Boundaries: Total Extent – 3071 Sq. Ft. (285.43 Sq mt)
North of: Street
South of: Krishnasami Naidu’s Garden
East   of: Krishnasami Naidu’s vacant site 
West  of: Sebasthiyar Udaiyar and others house backyard. iTEM 2 : All that part and parcel of Open Land situated at old S. NO. 402/1, New S. No. 402/26, Karunthattangudi Sub Registrar Office, Ramanathapuram Vattam and Village, North Street, Thanjavur Taluk &amp; District owned by Mr. Late Mr P Karuppusamy now represented by Mrs.K.Veeramani,, Mr.Arun, Ms.Rewathi, Mr.Ananth Kumar, Ms.Renuka
Boundaries: Total Extent – 3897 Sq. Ft. 
North of: Kasi Thenkondar
South of: Street
East of: Duraimanickam
West of: Chinna Gounder </t>
  </si>
  <si>
    <t>Mrs. K Veeramani</t>
  </si>
  <si>
    <t xml:space="preserve">VEERAMANI K </t>
  </si>
  <si>
    <t>S VIMALA,SUBRAMANIYAN M R</t>
  </si>
  <si>
    <t xml:space="preserve">SUBRAMANIYAN  R, </t>
  </si>
  <si>
    <t>NO.3-157, SOUTH STREET,
NACHIKULAM,
UDAYAMARTHANDAPURAM,
THIRUTHURAIPOONDI TK
TIRUVARUR – 614706</t>
  </si>
  <si>
    <t>NO.3-157, SOUTH STREET,
NACHIKULAM,
UDAYAMARTHANDAPURAM,
THIRUTHURAIPOONDI TK
TIRUVARUR - 614706</t>
  </si>
  <si>
    <t>All the part and parcel of land with building bearing Door No.156,157 in Survey No.101/1 Therku Theru, Udayamarthandapuram Panchayath, Nachikulam Village, Thiruthuraipoondi Taluk, Thiruvarur District, Muthupet Sub Registrar Office, Nagapattinam Registration District, Perambalur District owned by Subramaniyan R.
Total Extent of Land : 32.12 Cent
Boundaries:
North : Road
South  : Vaikkal
East   :  Pakrisamy Land
West  : Gandhimathi &amp; Vaidyanathan Land</t>
  </si>
  <si>
    <t>1.AATHISESAN M .2.MANOHARAN K</t>
  </si>
  <si>
    <t>1.BANGARU 2.GUNASEKARAN</t>
  </si>
  <si>
    <t>1.1/29A,UDUMBIAM VILLAGE
VENGANUR POST
VEPPANTHATTAI TALUK
PERAMBALUR - 621110 2.1/29A,UDUMBIAM VILLAGE
VENGANUR POST
VEPPANTHATTAI TALUK
PERAMBALUR - 621110</t>
  </si>
  <si>
    <t>All the part and parcel of land with building in S.F.No.509/9 (Old S.F.No.422/1) in Iyan Punja, Udumbiyam  Village, Veppanthattai Taluk, Veppanthattai Sub Registrar Office, Ariyallur Registration District, Perambalur District owned by Manoharan K, Bangaru and Gunasekaran
Total Extent of Land : 215 SqM
Boundaries:
North of : Meenatchi, Gunasekharan Site
South of : Pitchai, Manoharan site
East of   :  Street
West of : Mookan</t>
  </si>
  <si>
    <t>1.MANOHARAN K 2.BANGARU 3.GUNASEKARAN</t>
  </si>
  <si>
    <t>KANIMOZHI M .</t>
  </si>
  <si>
    <t>15 NORTH STREET DHARASURAM
KUMBAKONAM, 612702</t>
  </si>
  <si>
    <t>All the part and parcel of residential building in a land measuring 902  SqFt situated at S.No.133/1, Dharasuram  Village, Dharasurm Panchayath, Kumbakonam Vattam, Swamimalai Sub Registrar Office, Kumbakonam Registration District, Thanjavur District  owned by Kanimozhi M
Boundaries:
North of : Vandipathai
South of : Late Ramaiya Odayar Nanja
East   of : Balasubramanian Punja
West  of :  Balasubramanian Punja</t>
  </si>
  <si>
    <t>RAJAGIRI</t>
  </si>
  <si>
    <t>PA LATHEEF ENTERPRICES PVT LTD</t>
  </si>
  <si>
    <t>1.P.M.Abdul Latheef 2.Noorjahan 3.Shereen Ashraf Ali</t>
  </si>
  <si>
    <t>4/21 BIG STREET RAJAGIRI
PAPANASAM TALUK, THANJAVUR - 614207</t>
  </si>
  <si>
    <t>1.4/21 Big Street Rajagiri
Papanasam Taluk
Thanjavur – 614207 2.4/21 Big Street Rajagiri
Papanasam Taluk
Thanjavur – 614207  3.4/21 Big Street Rajagiri
Papanasam Taluk
Thanjavur – 614207</t>
  </si>
  <si>
    <t>Vaccant land measuring 1243.12 SqFt situated  R.S.No.707/25 Maanojiyappachavadi Village, Papanasam Taluk, Thanjavur District, Ayyampettai Sub Registration District, Thanjavur Registration District owned by Mr.P.M.Abdul Latheef
Boundaries: 
North of : R.S.No.707/19, 707/20, 707/21 and 707/24 (R.S.Govindhan Vagayara shop)
South of : R.S.No.707/26 (Mohammed Siddiq House)
East   of  : Mandhakara Street
West of  : R.S.No.707/19 (Upto Chettiar backyard)</t>
  </si>
  <si>
    <t>P.M.Abdul Latheef</t>
  </si>
  <si>
    <t>PERUMAGALUR</t>
  </si>
  <si>
    <t>SRI THANDAYUTHAPANI TRADERS</t>
  </si>
  <si>
    <t>LATHA MAHESWARI</t>
  </si>
  <si>
    <t>10 MAIN ROAD VELLALANKADU 
RUTHIRACHINTHAMANI POST
PERAVURANI TALUK
THANJAVUR DISTRICT 614612</t>
  </si>
  <si>
    <t>100 VELLALANGADU
RUTHIRACHINTHAMANI POST
PERAVURANI TALUK
THANJAVUR DISTRICT 614612</t>
  </si>
  <si>
    <t>All the part and parcel of RCC residential building constructed in a land measuring 13,516 Sqft situated at Survey No. R.S.No.31/7, Patta No 222, 71 Ruthirasinthamani Village, Peravurani Taluk, Thanjavur District, Peravurani Sub Registration District, Pattukkottai Registration District owned by Latha Maheswari
Boundaries :
North of : Road
South of : Sri Balasubramaniya Swami Kovil Land
East    of :  A Sethuramalingam Manai
West   of : Parthasarathy Manai</t>
  </si>
  <si>
    <t>SENTHOORAN</t>
  </si>
  <si>
    <t>No.1081B, Second Street, Maruthamuthu Nagar, Melakaveri, Kumbakonam, Thanjavur District, Tamilnadu 612002</t>
  </si>
  <si>
    <t>All that part and parcel of  residential property measuring 1198 ¾ SqFt (700 Sqft + 498 ¾ Sqft) consisting with a RCC building in R.S.No.56/2B at Perumpadi Village, Kumbakonam Taluk, Thanjavur District, Kumbakonam 1 Joint  Sub Registration District, Kumbakonam Registration District owned by B Senthuran
Boundaries:
North by : Muniyammal Nanjai
South by : Road
East  by : Kaliyaperumal Property
West by : Road</t>
  </si>
  <si>
    <t>VILASINI t&amp; PRAKASHAN T A</t>
  </si>
  <si>
    <t xml:space="preserve">Door No. IV/96B, Jayasree Junction, Arppitha Nivas, Amballur – Kanjiramattom Road, Kanjiramattom PO, Ernakulam – 682 315 </t>
  </si>
  <si>
    <t>All that piece and parcel of 1.21 Ares of land and residential building there-on located in Re. Sy No.237/10-4, Block No:22, Amballur Village,                     Kanayannur Taluk, Mulanthuruthy Sub District, Ernakulam District in the name of Mr. Prakashan T A &amp; Mrs. Vilasini T  as per Sale deed no: 2091/2019 of Mulanthuruthy SRO.
Boundaries of Mortgaged Property
	East by: Property of Ramesh and Sindhu
	South by: Property of Rajan
	West by: Property of Ramesh and Sindhu, 2.4-Meter-wide private way
	North by: Property of Raghu</t>
  </si>
  <si>
    <t>Mr. Prakashan T A &amp; Mrs. Vilasini T</t>
  </si>
  <si>
    <t>KARUVANNUR</t>
  </si>
  <si>
    <t xml:space="preserve">SURESH P B .
</t>
  </si>
  <si>
    <t xml:space="preserve">Mrs Chandramathi </t>
  </si>
  <si>
    <t>Palakkaparambil House, Moorkanad  Post, Thrissur, Pin-680711</t>
  </si>
  <si>
    <t xml:space="preserve">Palakkaparambil House
Porathissery village, 
Moorkanad post 
Thrissur-680711 </t>
  </si>
  <si>
    <t>All that part and parcel of 0.0364 hectares  of land and residential building  in Sy.No: 478/2   of Porathissery Village, Mukundapuram  Taluk,  Thrissur Dist stand-ing in the name of Mr.Suresh P B
East: Property Of Palakkaparambil Murali, Sheela, Pathway
North: Private Road 
West: Private road
South: Property of Panickaveetil Binil</t>
  </si>
  <si>
    <t>Mr.Suresh P B</t>
  </si>
  <si>
    <t>KASARGOD</t>
  </si>
  <si>
    <t>PURUSHOTHAMA &amp; SINDHU N</t>
  </si>
  <si>
    <t>SRIDHARA N</t>
  </si>
  <si>
    <t>KUNNIL HOUSE, 
BHAGAVATHI NAGAR,
SHIRIBAGILU, KUDLU, 
KASARAGOD, PIN- 671124</t>
  </si>
  <si>
    <t>S S NILAYA, 
PERNADKA, R D NAGAR, 
KUDLU, KASARAGOD, 
PIN- 671124</t>
  </si>
  <si>
    <t>All parts and parcel of 9 cents of land along with residential building in the name of Mr.Purushothama located at Re.Sy.No: 125/16, Shiribagilu Village, Kasaragod Taluk, Kasaragod District. 
Bounded by: 
East: Panchayat Road
South: Property of legal heirs of N B Ramachandran
West: Property of Balakrishnan
North: Reserved Road</t>
  </si>
  <si>
    <t>Mr.Purushothama</t>
  </si>
  <si>
    <t>VALIYAVEETTIL AGENCIES &amp;
Hemalatha Kodoth</t>
  </si>
  <si>
    <t>Narayanan Nambiar</t>
  </si>
  <si>
    <t xml:space="preserve">1.Valiyaveettil Agencies, 
Proprietrix: Hemalatha Kodoth  
6/257, A Ist Cross, 
Nelkala Road, Anangoor, 
Kasargod, Pin-671121 
2.Hemalatha Kodoth, 
Valiya Veedu, Mugu, 
Mugu P O, Puthige, 
Kasargod, Pin-671321 </t>
  </si>
  <si>
    <t xml:space="preserve">Narayanan Nambiar, 
Valiya Veedu, Mugu, 
Mugu P O, Puthige, 
Kasargod, Pin-671321 </t>
  </si>
  <si>
    <t>All parts and parcel of 2.19 acres (1.50 acres + 0.69 acres + 0.09 acres) of land along with two storeyed residential building which is owned by Mr.Narayanan Nambiar located at Re.Sy.No: 116/1, 114/7, 111/2 in Mugu Village, Kasaragod Taluk, Kasargod District.
Bounded by: (As per legal opinion)	1.50 acres	0.69 acres	0.09 acres
East	R.Sy.No: 117/6, 116/2A	R.Sy.No: 114/6B	R.Sy.No: 111/1, R.Sy.No: 114/7
South	R.Sy.No: 116/2A	R.Sy.No: 114/8, 111/1	R.Sy.No: 111/1
West	R.Sy.No: 115/2C2, R.Sy.No: 114/8, R.Sy.No: 114/6B	R.Sy.No: 114/1	R.Sy.No: 111/1
North	R.Sy.No: 114/6B , R.Sy.No: 115	R.Sy.No: 114/6B	R.Sy.No: 147/7</t>
  </si>
  <si>
    <t xml:space="preserve">Mr.Narayanan Nambiar </t>
  </si>
  <si>
    <t>KOTTAYAM</t>
  </si>
  <si>
    <t>1.SYRANDRY THE STYLE FURNITURE
2.G Girish</t>
  </si>
  <si>
    <t>1.Hareesh G P
2.Sreejamol A T</t>
  </si>
  <si>
    <t xml:space="preserve">(1) M/S Syrandry The Style Furniture, Prop: Mr. G Girish , Ave Maria Complex, Mammood, Chenganacherry, Kottayam, Pin-686536 (Borrower) (2)  G Girish, Kalayiparambil House, Channanikkadu P.O, Kottayam District, Pin-686533 (Borrower and mortgagor) </t>
  </si>
  <si>
    <t>1) Hareesh G P, Kalayiparambil House, Channanikkadu P.O, Kottayam District, Pin-686533 (Guarantor) (2) Sreejamol A T, W/o Hareesh G P, Kalayiparambil House, Channanikkadu P.O, Kottayam District, Pin-686533</t>
  </si>
  <si>
    <t>All that part and parcel of the property consisting of 8.10 ares (3.41 ares + 4.69 ares) of land bifurcated as follows:
a) All parts and parcel of 3.41 Ares (8.42 cents) of land in Re.Sy.no: 325/6/1, Puthupally Village, Block 22, Kottayam Taluk, Ward XIV, Puthupally Panchayath, Kottayam District owned by Mr.G Girish
Bounded by: 
East: Property owned by Vijayalekshmi
South: Property of Mattathil
West: Edavazhy
North: Way separated having width of 3.6 mtr
(b) All parts and parcel of 04.69 Ares (11.58 cents) of land in Re-sy no: 325/6/2, Puthupally Village, Block 22, Kottayam Taluk, Ward XIV, Puthupally panchayath, Kottayam District owned by Mr.G Girish
Bounded by: 
East: Property owned by Sumathykutty, Puthenparampil
South: Property of K.K Valsala
West: Property of Vijayalakshmi and way having width of 3.6 mtr
North: Property of Powathu</t>
  </si>
  <si>
    <t>Mr.G Girish</t>
  </si>
  <si>
    <t>KOZHIKODE</t>
  </si>
  <si>
    <t>ABOOBACKER P K</t>
  </si>
  <si>
    <t>Mrs.Ramla</t>
  </si>
  <si>
    <t>Payyanakkandiyil (H),
Madavoor, Narikkuni, 
Kozhikode, Kerala, Pin- 673585</t>
  </si>
  <si>
    <t>4.75 cents &amp; 22.13 cents of land and 2 storied residential building in TP Sy No-149/18, Old RSy.No- 41/6, Old Sy No- 149/1 in Madavoor village, Kozhikode Taluk and Kozhikode District in the name of Mr. Aboobacker P K
Boundaries 
East- Property of Balan, Ramaru Nair
North- Property of Ramaru Nair
West- Lane (Road)
South- Lane (Road)</t>
  </si>
  <si>
    <t>Mr. Aboobacker P K</t>
  </si>
  <si>
    <t>MAVOOR ROAD,</t>
  </si>
  <si>
    <t>M/S Ambadi appliances,
(Represented by Partners:  Mr Anandan K, Mr Sudheendran K M, Mr Hariharan P K, Mr. V.Unnikrishnan, Mr.Asokan M)</t>
  </si>
  <si>
    <t xml:space="preserve">1.Mr Anandan K 
2.Mr Sudheendran K M 
3.Mr Hariharan P K 
4.Mr. V.Unnikrishnan 
5.Mr.Asokan M </t>
  </si>
  <si>
    <t>1. M/S Ambadi appliances,
18/170, 180 Ponnarambarath Building, Kadalundy Road, 
Feroke, Calicut-673631
2. Mr Anandan K 
18/170, 180 Ponnarambarath Building, Kadalundy Road, 
Feroke, Calicut-673631
3. Mr Sudheendran K M 
18/170, 180 Ponnarambarath Building, Kadalundy Road, 
Feroke, Calicut-673631
4. Mr Hariharan P K 
18/170, 180 Ponnarambarath Building, Kadalundy Road, 
Feroke, Calicut-673631
5. Mr.V.Unnikrishnan
18/170, 180 Ponnarambarath Building, Kadalundy Road, 
Feroke, Calicut-673631
6. Mr.Asokan M  
18/170, 180 Ponnarambarath Building, Kadalundy Road, 
Feroke, Calicut-673631</t>
  </si>
  <si>
    <t>1. Mr Anandan K
S/o Balakrishnan Nair
1/70, Ambadi house, 
G A College P O, 
Kozhikode 673014
2. Mr Sudheendran K M 
S/o Krishnakurup
Geethalayam, G A College P O 
Kozhikode  673014
3. Mr Hariharan P K 
S/o Krishnan
Panaeer kandy
P K House, Kommery P O
Kozhikode 673007
4. Mr. V.Unnikrishnan
S/o Sreedharan
Vazhayil House, 
Thiruvannur Nada P O
Kozhikode 673029
5. Mr.Asokan M
S/o Velukutty,  
Munderi House,
Iringallure P O, G A College, 
Kozhikode 673014</t>
  </si>
  <si>
    <t>All parts &amp; parcel of land of 2.83 ares with a residential building of 1349.3 sq.ft situated in RS No.26/1, Pantheerankavu village, Amsom, Palazhi Desom of Kozhikode Taluk &amp; District in the name of K M Sudheendran
Boundaries of property:
North: Road
South: Property of Jayan
East: Property of Nisha
West: Property of Rajesh</t>
  </si>
  <si>
    <t>K M Sudheendran</t>
  </si>
  <si>
    <t>SATHYABAMA P, RAJUSH RAJAN</t>
  </si>
  <si>
    <t xml:space="preserve">Poochakadan House,
Manimunda
Erikulam P O - 671314
Kasaragod </t>
  </si>
  <si>
    <t>EM of 0.0506 hectares of land with residential house in Re.Sy.No 676/182 of Madikkai Village, Hosdurg Taluk, Kasargod District in the name of Mrs. Sathyabama P as per Registered Jenm Deed no: 141/2016 of Nileswaram SRO. 
Boundaries 
North: Government Property
South: Government Property
East  : Road
West  : Government Property</t>
  </si>
  <si>
    <t xml:space="preserve">Mrs. Sathyabama P </t>
  </si>
  <si>
    <t>CLARINE JANET MATHEW,MATHEW A J,K K MONICAMMA</t>
  </si>
  <si>
    <t>Anchembil House, 
Irikkenkallu, Panathady.P.O, 
Kasargod-671531</t>
  </si>
  <si>
    <t>All parts and parcel of land in Re.Sy.No: 45/5A(70 cents), Re.Sy.No: 11/2C1B(38 cents), Re.Sy.No: 12/3B(26 cents), Re.Sy.No: 44/2(104 cents), Re.Sy.No: 44/1C(36 cents) along with a two storeyed residential building of 2400 sq. ft at Chippar Village, Kasaragod Taluk, Kasaragod District in the name of Mr.Mathew.
Re.Sy.No: 45/5A:- extent of 70 cents
Boundaries:
EAST: Property of Thribhuvan Bhat
SOUTH: AW Road
WEST: Property of Mathew
NORTH: Property of Annamma
Re.Sy.No: 11/2C1B :- extent of 38 cents
Boundaries:
EAST: Property of Annamma
SOUTH: Property of Richard
WEST: Property of Ganapathi Bhat
NORTH: Property of Mathew
Re.Sy.No: 12/3B :- extent of 26 cents
Boundaries:
EAST: Property of Mahabala
SOUTH: Property of Mathew
WEST: Property of Ganapathi Bhat
NORTH: Property of Ganapathi Bhat
Re.Sy.No: 44/2 :- extent of 104 cents
Boundaries:
EAST: Property of Mathew
SOUTH: Property of Abdul Khader
WEST: Property of Annamma
NORTH: Property of Annamma
Re.Sy.No: 44/1C :- extent of 36 cents
Boundaries:
EAST: Property of Mathew
SOUTH: Property of Abdul Khader
WEST: Property of Mathew
NORTH: Property of Annamma</t>
  </si>
  <si>
    <t>Mathew</t>
  </si>
  <si>
    <t>PAYYANNUR</t>
  </si>
  <si>
    <t>PRASANTH K,NISHANTH K</t>
  </si>
  <si>
    <t>Kooleri House, Eramam Desam P O, Payyannur, Pin – 670307</t>
  </si>
  <si>
    <t>All parts and parcel of 0.052(0.0217 + 0.0141 + 0.0162) Hectares of land and residential building of 1253.90 sq ft in Re.Sy No: 516/10 situated in Eramam Amsom &amp; Desom, Taliparamba Taluk, Kannur District in the name of Mr.Prasanth, Mr.Nishanth as per Gift deed no: 860/2013 dated 20.04.2013.
Bounded by: 
East:
South
West
North 	A) 0.0217 hectares:
Property of M P Karthiayani Amma
Property B &amp; C
Property of Kooverikkaran Kunhappan
Kila	B)0.0141 hectares:
Property of M P Karthiayani Amma
Property of children of Raghavan Nair
Property C
Property A	C)0.0162 hectares:
Property B
Property of children of Raghavan Nair
Property of Kooverikkaran Kunhappan
Kila</t>
  </si>
  <si>
    <t xml:space="preserve">Mr.Prasanth &amp; Mr.Nishanth </t>
  </si>
  <si>
    <t>VADAKARA</t>
  </si>
  <si>
    <t>MANEESH K
Soumini</t>
  </si>
  <si>
    <t>Kuttyantavida, Vishnumangalam, 
Kallachi, Kozhikode district - 673506</t>
  </si>
  <si>
    <t>Equitable mortgage of 2.84 Ares of land and building in RS no. 77/24, Old Sy No 77/6, TP No:991 of Nadapuram Village, Vadakara Taluk, Kozhikode district owned by Mr. Maneesh and Mrs. Soumini vide Partition deed no. 754/2015 of SRO Nadapuram corresponding to description in Schedule C with all rights therein.
Bounded by: 
East: Property of Sajeev
North: Property of Mammu
West: Property of Mathu
South:Property of Rajan &amp; Lane</t>
  </si>
  <si>
    <t xml:space="preserve">Mr. Maneesh and Mrs. Soumini </t>
  </si>
  <si>
    <t>1. SUDHI
2.LAMSI</t>
  </si>
  <si>
    <t>Kalichatt Thazha Kuniyil House, Memunda P O, Villiyapally, Kozhikode District – 673104</t>
  </si>
  <si>
    <t>EM of 6.63 ares of land and 2733 sq.ft residential house building in RS No. 106/33 of Maniyur  Village, Vadakara Taluk, Kozhikode district owned by Mrs.Lamsi vide Settlement deed no. 82/2015 of SRO Thiruvallur dated 21.01.2015 with all rights therein.
Boundary:
	North: Earthern Road
	South: Chaithanya Pharmacy Road
East: Property of Balan
West: Property of Moidu</t>
  </si>
  <si>
    <t xml:space="preserve">Mrs.Lamsi </t>
  </si>
  <si>
    <t>VINODAN K K AND SUNITHA</t>
  </si>
  <si>
    <t xml:space="preserve">Kuniyil, Meppayil, Vadakara – 673104 </t>
  </si>
  <si>
    <t>All that part and parcel of 3.31 ares of land and residential building in RS No. 47/8 of Nadakkuthazha Village, Vadakara Taluk, Kozhikode District owned by late Mr.Vinodan K K.
Boundary:
	North: Private road &amp; Sidhasramam road
	South: Property of Sankaran
East: Possession of Rupesh
West: Kinarullakandy paramba</t>
  </si>
  <si>
    <t>Mr.Vinodan K K</t>
  </si>
  <si>
    <t>VARANDARAPPILLY</t>
  </si>
  <si>
    <t xml:space="preserve">JALALUDEEN T H .
Mrs Shameera </t>
  </si>
  <si>
    <t xml:space="preserve">Thaavaram Kunnath house, Pound, Sivajinagar, Velupadam, Varandarappilly, Thrissur- 680303   </t>
  </si>
  <si>
    <t>All that part and parcel of the property consisting 3.69 ares of land and residential building in Sy No.919/12, Varandarappilly Village, Chalakkudy Taluk, Thrissur Dist standing in the name of Mr Jalaludeen T H as per sale deed No.1282/2009 of Kodaly SRO
Bounded
On the North by property belong to Vettiyattil Babu
On the South by Way belonging to Parappuram Velayudhan
On the East by property belonging to Vettiyattil Babu
On the West by Panchayath Way</t>
  </si>
  <si>
    <t xml:space="preserve">Mr Jalaludeen T H </t>
  </si>
  <si>
    <t>Chandigarh Sec-32</t>
  </si>
  <si>
    <t>Anita Devi</t>
  </si>
  <si>
    <t>Jyoti Prakash</t>
  </si>
  <si>
    <t xml:space="preserve">Mrs. Anita Devi W/o Mr. Sanjay Kumar R/o B006/02546-07, Guru Teg Bahadur Nagar, Kharar, SAS Nagar, Punjab – 140301 </t>
  </si>
  <si>
    <t>Mr. Jyoti Prakash S/o Prem Nath (Guarantor) R/o Dhanvantri College, Sec-46B, Chandigarh – 160047</t>
  </si>
  <si>
    <t>21.12.2023</t>
  </si>
  <si>
    <t>Residential property measuring 0-2.3/10 Marla, Khata No. 2420/2489, Khasra No. 9//22/2(3-17), 23/1(4-9), kite 2, Rakba 23/1660 share of 8 Kanal 6 Marla, Hadbast No. 184,  Tehsil Kharar, Distt.  S A S Nagar Mohali (Pb.) in the name of Smt. Anita Devi W/o Sh. Sanjay Kumar 
Bounded as under:
North: Land other owner (Bahi 13 feet)
South: Way 16 feet wide (Bahi 13 feet)
East: Land other owner (Bahi 48 feet)
West: Remaining share owner (Bahi 48 feet)</t>
  </si>
  <si>
    <t xml:space="preserve">Smt. Anita Devi W/o Sh. Sanjay Kumar </t>
  </si>
  <si>
    <t>Kulveer Rai</t>
  </si>
  <si>
    <t xml:space="preserve">KULVEER RAI S/O KULWANT RAI, </t>
  </si>
  <si>
    <t>KULVEER RAI S/O KULWANT RAI, 
VPO KANTIAN, BIKHOWAL,
DISTT HOSHIARPUR, PUNJAB, 146001</t>
  </si>
  <si>
    <t>Residential property at measuring 4 Marla 2 ½ Sarsahi, out of Khasra No 129(1-0), 139(0-8), 226(0-2), Khata No 57/57, at Village Kantian Tehsil &amp; Distt Hoshiarpur in the name of Kulveer Rai.
Bounded on the
North By: Property of Munni Lal
South By: Rasta
East By: Property of Jagdish Ram
West By: Rasta</t>
  </si>
  <si>
    <t>Kulveer Rai.</t>
  </si>
  <si>
    <t>Nadaun</t>
  </si>
  <si>
    <t>Himachal Pradesh</t>
  </si>
  <si>
    <t>RAVINDER SINGH &amp; RANBIR DHIMAN</t>
  </si>
  <si>
    <t>PAWAN KUMAR</t>
  </si>
  <si>
    <t>RAVINDER SINGH, 
Address: S/O SH SHURU RAM, V P O BELA TEHSIL NADAUN, DISTT HAMIRPUR, HIMACHAL PRADESH,177033
RANBIR DHIMAN, 
Address: S/O SH DESH RAJ, VILLAGE KHAS GHALLAUR, PO LOWER GHALLAUR TEH JAWALAMUKHI, DISTT KANGRA 176031</t>
  </si>
  <si>
    <t>PAWAN KUMAR, 
ADDRESS: VILLAGE JANGALI PO BARA TEHSIL NADAUN DISTT HAMIRPUR 177044</t>
  </si>
  <si>
    <t>Land Comprised in Khata No 103, Khatoni 131, Khasra No 17,68,69,974/80,82 Kita 5 Measuring 01-00-35 Hect. to the Extent of 384/10035 Share Land Measuring 00-03-84 Hect in Tikka Basdi Mauza Kohala Tehsil Jawalamukhi, Distt Kangra in the Name of Ranbir Dhiman Mortgaged his Land Through GPA of Ravinder Singh. 
Boundary Details:
North: Village Road
South: Open land of others
East: Open land of others
West: Open land of others</t>
  </si>
  <si>
    <t xml:space="preserve">Ranbir Dhiman Mortgaged his Land Through GPA of Ravinder Singh </t>
  </si>
  <si>
    <t>M/s Vatika Restaurant Prop: Pankaj Puri</t>
  </si>
  <si>
    <t xml:space="preserve">Mr. Mohinder Puri </t>
  </si>
  <si>
    <t>M/s Vatika Restaurant (Borrower Firm)
Gurdaspur Road, Near Bus Stand, Pathankot-145001</t>
  </si>
  <si>
    <t>Mr. Mohinder Puri (Guarantor)
Shastri Nagar, Back Side Parag Hotel, Gurdaspur Road
Pathankot-145001</t>
  </si>
  <si>
    <t>10.10.2023</t>
  </si>
  <si>
    <t>1. EM of Shop with roof with Khasra No 1236 (1-15), 584/1 (0-17) Kite 2 measuring 0.80 marla i.e. 1/65 share of 2 kanal 12 marla, village Anandpur, Tehsil &amp; Distt Pathankot in the name of Pankaj Puri
Bounded
On the East by: Gali 9 ft 1 ½ inch
On the West by: House of Mohinder Puri
On the North by: Other owner  
On the South by: Property of Mohinder Puri
2. EM of shop with roof with Khasra no 1236/585(1-15)-584/1(0-17) Kite 2 measuring 0.70 marla i.e. 1/74 share of 2 kanal 12 marla, village Anandpur, Tehsil &amp; Distt Pathankot in the name of Pankaj Puri
Bounded
On the East by: Gali 12 ft wide/9 ft 1 ½ inch
On the West by: Property of Mohinder Puri</t>
  </si>
  <si>
    <t>Pankaj Puri</t>
  </si>
  <si>
    <t xml:space="preserve">PANKAJ PURI  </t>
  </si>
  <si>
    <t>PANKAJ PURI, 
S/o Mohinder Puri
House No 277, New Shastri Nagar, Ward No 20, Pathankot-145001</t>
  </si>
  <si>
    <t>Shop bearing Khasra No 2778/1428/581 (1-15)-2777/ 1428/ 581 (0-18), Kite 2, area 0.64 Marla i.e. 64/5300 share of 2 Kanal 13 marla, Hadbast no 336, Anandpur, Tehsil Pathankot in the name of Pankaj Puri
Bounded on
North by: Rasta Mohinder Puri
South By: Shop of Mohinder Puri
East By: Gali 8 ft
West By: Room of Mohinder Puri</t>
  </si>
  <si>
    <t>Arun Vihar</t>
  </si>
  <si>
    <t>AMIT KUMAR RAWAT,RINKI .</t>
  </si>
  <si>
    <t xml:space="preserve">
1. 1/4649/19 Gali No. 4
Near BUdh Bazar, New Modern Shahdara
New Delhi -l10032
2. S/O Bijendra Singh Rawat,
3661 B Village -Nagla Bidhi
1st floor plot no -12
Post -Daghenta, Mathura-Up-281308
3. H no.69 Gali no -4
Angnd Vihar Modi Nagar
Ghaziabad UP-201204
4. Flat no FF -01, First Floor, Plot No, 49 &amp; Block -E,
Khasra No. l477, village Raispur.
Balaji Enclave, Pargana -Dasna,
Tehsil &amp; Distt, Ghaziabad, UP -201002</t>
  </si>
  <si>
    <t>All Piece and parcel of land &amp; free hold residential property bearing No. E-49 (Plot no E- 49 &amp; Block-E) Pvt. Flat No F.F.-01 First Floor (without roof/Terrace right) Covered area measuring 55 sq. mtr. Or 592 sq. ft. total Plot area 256 sq yds out of Khasra No. 1477 Situated in the area of village Raispur, new colony known as Balaji Enclave, Pargana- Dasna, Teshil &amp; District Ghaziabad Uttar Pradesh. Boundary are as under:
East: 25 ft. Wide Road
West: Plot E-51 &amp; E-52
North: Land Diger owner
South: Plot No-E-50
The property is In the name of Mr. Amit Kumar Rawat, Mrs. Rinki Rs. 17,21,000.00 (i.e. 95% of FMV Rs. 18,11,000.00)</t>
  </si>
  <si>
    <t>Mr. Amit Kumar Rawat, Mrs. Rinki</t>
  </si>
  <si>
    <t>Ballabhgarh</t>
  </si>
  <si>
    <t>Jitender Thakur</t>
  </si>
  <si>
    <t>1. Mr. Jitendra Kumar S/o late Man Pal Singh
[Borrower, also Legal Heirs of LateMan Pal Singh (Co-Borrower/Mortgagor) and Late Chanchal Singh (Guarantor)]
2. Mr. Deepak S/o Late Man Pal Singh
[Legal Heirs of Late Man  Pal Singh (Co-Borrower/Mortgagor) and Late Chanchal Singh (Guarantor
3. Other Legal Heirs of Late Man Pal Singh (Borrower/Mortgagor) and Late Chanchal Singh (Guarantor)</t>
  </si>
  <si>
    <t>H.N. D-31 Bhimsen Colony Ward No 33 Ballabgarh-121004) Mobile No. – 8882791622</t>
  </si>
  <si>
    <t>Residential House D-31 Ward No. 33 with all roof/terrace Rights situated near Dharambir Dairy, Bhimsen Colony Ballabhgarh Faridabad-121004
having land area measuring 100 sq. yards.
Bounded by:
North: House No. D-32 
South: House No. D-30 
East: Other Property 
West: 15 ft. Road
The property is in the name of Late Mr. Mani Pal Singh</t>
  </si>
  <si>
    <t>Mr. Jitendra Kumar (Legal Heirs of Late Mr. Late Man Pal Singh- and Late Chanchal Singh W/o Late Man Pal Singh)</t>
  </si>
  <si>
    <t>DLF Qutub Enclave</t>
  </si>
  <si>
    <t>Sandeep Kumar Yadav, Ashok Kumar Yadav</t>
  </si>
  <si>
    <t>Mr. Vikram Singh</t>
  </si>
  <si>
    <t>1. Sandeep Kumar Yadav R/O Plot No. 545 secto 1 IMT Manesar Haryana 122050 
2. Ashok Kumar Yadav S/O Shaynarayan Village, Vijaysinghpura &amp; Alwar Rajasthan-303806</t>
  </si>
  <si>
    <t>M-9/1E DLF Phase II Gurugram Haryana-122002</t>
  </si>
  <si>
    <t>Residential Flat with address G-602 6th Floor, Hill View Apartment, Fort Road, Neemrana, Alwar District Rajasthan
Measuring built-up area1000 Sq. ft. and common Area 250 Sq. ft. without roof Rights (Approx.)
Boundaries:
North: Open
South: Open
East: Flat No. G-604
West: Open
The property is In the joint name of Mr. Sandeep Kumar Yadav and Mr. Ashok Kumar Yadav Rs. 28,40,000.00 (i.e. 100% of FMV Rs. 28,40,000.00)</t>
  </si>
  <si>
    <t>Mr. Sandeep Kumar Yadav and Mr. Ashok Kumar Yadav</t>
  </si>
  <si>
    <t>Mrs. Bindu Pandey, Mr. Pramod Kumar Pandey</t>
  </si>
  <si>
    <t>Mr. Ved Prakash Pandey
Mr. Rajesh Kumar Tiwari</t>
  </si>
  <si>
    <t>14/470 Vasundhara Ghaziabad-201012</t>
  </si>
  <si>
    <t>1. Mr. Ved Prakash Pandey S/O Mr. Pramod Kumar Pandey R/O 14/470 vasundhara Ghaziabad-201012
2. Mr. Rajesh Kumar Tiwari S/O Mr. kedar Nath Tiwari Office address: 108-B Shashtri Bhawan, New Delhi-110001
   Residential address: LIG H.N. 6221 Sector 15 vasundahra Ghaziabad-201012</t>
  </si>
  <si>
    <t>04.09.2022</t>
  </si>
  <si>
    <t xml:space="preserve">Equitable Mortgage of Free Hold Residential House No. 14/470, Sector – 14, Vashundhara, Ghaziabad- 201012, Uttar Prdesh. 
 Bounded by:
East: 7.5 mtr. Wide road
West: House No. 14/499
North: Other Property
South: House No. 14/468
Measuring 114.93 Sq. meters.
The property is In the name of Mrs. Bindu Pandey and Mr. Pramod Kumar Pandey.
RP Rs. 1,79,70,000/- </t>
  </si>
  <si>
    <t xml:space="preserve"> Mrs. Bindu Pandey and Mr. Pramod Kumar Pandey</t>
  </si>
  <si>
    <t>Gurgaon Main</t>
  </si>
  <si>
    <t>BHAVNISH KUMAR SUMAN, RANI KUMARI</t>
  </si>
  <si>
    <t>R/O 443 Chauhan Mohalla Ganga Mandir Madanpur Khadar Srita Vihar Delhi-110076</t>
  </si>
  <si>
    <t>Residential Flat No. 1504, 15th Floor, Tower A-6, Avalon Rangoli, Villgae Karampur, Bhiwadi Alwar By Pass Road, Sector 65 Bhiwadi  Tehsil: Tijara, District: Alwar, Rajasthan – 301019.
Boundaries:
North: main entry and lift
South: Flat No. 1503
East: Tower B6 
West: Open Space and Staircase
Measuring 1000.00 Sq. feet.
The property is in the name of Mr. Bhavnish Kumar Suman</t>
  </si>
  <si>
    <t xml:space="preserve"> Mr. Bhavnish Kumar Suman</t>
  </si>
  <si>
    <t>Nitin Gupta</t>
  </si>
  <si>
    <t>Shree Kailash Chand Gupta S/O Shree Mathura Prasad</t>
  </si>
  <si>
    <t xml:space="preserve">Flat No. 801 Tower 16 Avenue 71 Sector 71 Gurugram -122101
</t>
  </si>
  <si>
    <t>Flat No. 801 Tower 16 Avenue 71 Sector 71 Gurugram -122101</t>
  </si>
  <si>
    <t>Residential Apartment No. 01, 8th Floor, building/Tower No. T-16 along with undivided and impartible proportionate share in the group housing colony known as “Avenue 71” Sector 71 falling in the revenue estate of Village Fazilpur Jharsa Gurgaon Tehsil &amp; District Gurgaon
Measuring 1198.00 Sq. feet.
NORTH: OPEN SPACE
SOUTH: STAIRCASE
EAST: TOWER 17
WEST: FLAT 804
The property is in the name of Mr. Kailash Chand Gupta</t>
  </si>
  <si>
    <t>Mr. Kailash Chand Gupta</t>
  </si>
  <si>
    <t>JITENDER MALIK, NEETIKA SINGH TYAGI</t>
  </si>
  <si>
    <t>1.North West Delhi Pocket 3
Paradise Apartement Rohini
Sec 18 H.No. 292 1st Floor Block E
Delhi Cantonement NCT of Delhi-122001
2. Unit 105 1st Floor Block Tower a7 Avalon Raongoli Alwar Byepass
Road Bhiwadi Rajasthan-301019
3. Office Address: M/S Ram Kumar &amp; Sons F 66 A Kunwar Singh Nagar Niloth Najafghar road Nangloi New Delhi-11004</t>
  </si>
  <si>
    <t>Residential Flat/Unit No. 105, 1st Floor, Tower A-7, Avalon Rangoli, Villgae Karampur, Bhiwadi, Alwar Bypass Road, Sector 65, Tehsil: Tijara, District: Alwar, Rajasthan – 301019.
Boundaries:
North: Main entry 
South: Open Space
East: Lift
West: Flat No. A1/105
Measuring 1000.00 Sq. feet.
The property is in the name of Mr. Jitendra Malik</t>
  </si>
  <si>
    <t xml:space="preserve"> Mr. Jitendra Malik</t>
  </si>
  <si>
    <t>Krishnendu Kar</t>
  </si>
  <si>
    <t>S/O Sadananda Kar C/O Subahsh B-92 Gali No. 7 Shashi Garden Mayur Vihar Phase I (M) 8287593603</t>
  </si>
  <si>
    <t>1.Residential Flat No. 003, Ground Floor, Tower C-1, AvalonHomes, Villgae Karampur, Alwar By Pass Road, Sector 106 Bhiwadi  Tehsil: Tijara, District: Alwar, Rajasthan – 301019.
Boundaries:
North: Main Entry
South: Open Space
East: Flat No. 002
West: Lift
Measuring 460.00 Sq. feet.
2. The property is in the name of Krishnendu Kar
Residential Flat No. 002, Ground Floor, Tower C-1, AvalonHomes, Villgae Karampur, Alwar By Pass Road, Sector 106 Bhiwadi  Tehsil: Tijara, District: Alwar, Rajasthan – 301019.
Boundaries:
North: Main Entry
South: Open Space
East: Flat No. 001
West: Flat No. 003
Measuring 460.00 Sq. feet.
The property is in the name of Krishnendu Kar</t>
  </si>
  <si>
    <t>Prakash Pandey, Aparna Pandey</t>
  </si>
  <si>
    <t>H.NO. E-40 3rd Floor Bal Udhyan Road Uttam Nagar DK Mohan Garden New Delhi-110059</t>
  </si>
  <si>
    <t xml:space="preserve">Residential Flat No. 104, Tower A-1, First Floor, Avalon Rangoli, Village: Karampur, Sector – 65, Alwar By Pass Road, Bhiwadi  Tehsil: Tijara, District: Alwar, Rajasthan – 301019.
North: Tower A2
South: Main Entry
East: Lift
West: Flat No. 103
Measuring 1000.00 Sq. feet.
The property is in the name of Mr. Prakash Pandey. Rs. 25,94,000.00 (i.e. 95% of FMV Rs. 27,30,000.00)
</t>
  </si>
  <si>
    <t>Mr. Prakash Pandey</t>
  </si>
  <si>
    <t>Veeru Singh Rajput</t>
  </si>
  <si>
    <t>S/O Raj Nandan Singh
60 Snagam Park Makahanpur Khoda Ghaziabad-2010001</t>
  </si>
  <si>
    <t>Residential Flat No.806, 8th Floor, Tower A-4, at Avalon Rangoli, Alwar Bye Pass, Bhiwadi Opposite Suraj School, Mouja Karampura, Tehsil: Tijara, District: Alwar– 301411.
South: Open Space
North: Main Entry
East: Flat No. A 4/805
West: Flat No. A 4/801 &amp; A4/802
Measuring 1000.00 Sq. feet.
The property is in the name of Mr. Veeru Singh Rajput. Rs. 20,24,000.00 (i.e. 95% of FMV Rs. 21,30,000)</t>
  </si>
  <si>
    <t>Mr. Veeru Singh Rajput.</t>
  </si>
  <si>
    <t xml:space="preserve">Gurudev Kaur </t>
  </si>
  <si>
    <t>S/O Sukhdev Singh
H.Np. WZ 48A Gali No. 5 Guru Nanak Nagar
Tilak Nagar New Delhi-110018</t>
  </si>
  <si>
    <t>Residential Flat No. C-001, Ground Floor, Tower C-1,  Avalon Homes, Sector -106, Alwar By Pass Road, Bhiwadi  Tehsil: Tijara, District: Alwar, Rajasthan – 301019.
North: main enrty to flat no. 002 at Ground Floor Tower C-1
South: Open to Sky
East: Shaft/open to sky
West: Flat/unit o. C-1/002 at ground Floor Tower C-1
Measuring 460.00 Sq. feet.
The property is in the name of Mrs. Gurdev Kaur. Rs. 13,20,000.00 (i.e. 95% of FMV Rs. 13,89,000.00)</t>
  </si>
  <si>
    <t>Gurdev Kaur</t>
  </si>
  <si>
    <t>AJIT SHARMA</t>
  </si>
  <si>
    <t>FLAT NO. 27 JANTA FLAT SECTOR 16 B DWARKA NSIT SOUTH WEST NEW DELHI-110078</t>
  </si>
  <si>
    <t xml:space="preserve">Residential 3BHK Flat Having-Unit No.502 at 5th Floor Tower B5-"Avalon Rangoli ", At Alwar bypass Road Mouja Karampura Tehsil Bhiwadl Rajasthan– 121105.
Boundaries:
North: Open to sky
South: Flt No. 501
East: Main entry to Flat
West: Open to Sky
Measuring 1300.00 Sq. feet.
The property Allotment in the name of Mr.  Ajit Sharma
</t>
  </si>
  <si>
    <t>Mr.  Ajit Sharma</t>
  </si>
  <si>
    <t>SUNIL</t>
  </si>
  <si>
    <t>D 81 A SECTOR 15 NOIDA-201301</t>
  </si>
  <si>
    <t>28.11.2023</t>
  </si>
  <si>
    <t xml:space="preserve">Residential Flat/Unit No.002, 2BHK, Ground Floor, Tower B -2, Avalon Homes, Village Masit, Alwar bypass Road, Bhiwadi Alwar-301019, Rajasthan.
Boundaries:
North: Flat No. B-2/003
South: Flat No. B-2/001
East: Open to Sky + Balcony + Road 
West: Main Entry to Flat 
Measuring 650.00 Sq. feet. (super area)
The property Allotment in the name of Mr.  Sunil Kumar </t>
  </si>
  <si>
    <t xml:space="preserve">Mr.  Sunil Kumar </t>
  </si>
  <si>
    <t>VAIBHAV TYAGI</t>
  </si>
  <si>
    <t>H.N. 539 VILLAGE RAVAN URF BARAGAON KHEKAR BAGHPAT MEERUT-250101</t>
  </si>
  <si>
    <t>1. Residential 1 BHK Flat Having-Unit No. 304 at 3rd Floor Tower C3-Avalon Homes, Village Masit, Alwar bypass Road, Bhiwadi Alwar-301019
Boundaries:
North: Flt No. C-3/305
South: Flt No. C-3/303
East: Main entry to Flat
West: Open to Sky
Measuring 460.00 Sq. feet. (super area)
The property Allotment in the name of Mr.  Vaibhav Tyagi
2. Residential Flat Having-Unit No. 305 at 3rd Floor Tower C3-Avalon Homes, Village Masit, Alwar bypass Road, Bhiwadi Alwar-301019
Boundaries:
North: Lift and Stair Case
South: Flat No. C-3/304
East: Main entry to Flat
West: Open to Sky
Measuring 460.00 Sq. feet. (super area)
The property Allotment in the name of Mr.  Vaibhav Tyagi</t>
  </si>
  <si>
    <t>Mr.  Vaibhav Tyagi</t>
  </si>
  <si>
    <t>Gurgaon Sector 31</t>
  </si>
  <si>
    <t>NEELAM GAUR</t>
  </si>
  <si>
    <t>1. H.N. 1613 HBC SECTOR 31 GURUGRAM-122001
2. 148 HUSING BOARD COLONY SECTOR 31 GURUGRAM-122001
3. H.N. 71 BLOCK A 1ST FLOOR VIPUL WORDL SETOR 48 GURUGRAM-122001</t>
  </si>
  <si>
    <t>03.06.2023</t>
  </si>
  <si>
    <t xml:space="preserve">Plot compromised in Rectangle No. 81 kila No. 21/1 (6-16) to the extent of 109/1224th share i.e. 12 Marla 1 Sarsai Village Bhondsi, Colony Shani Kunj, Tehsil Sohna District Gurugram, Haryana
Boundaries are as under:
East: Rasta/Gali
West: other Farm House
North: Rasta/Gali
South: Other’s Property 
The property is In the name of Mrs. Neelam Gaur Rs. 95,98,000.00 (i.e. 100% of FSV Rs. 95,02,800.00+ 95,028.00 (i.e. 1% Tax on Reserve Price before Tax, as value of immovable property is more than Rs. 50 Lakhs)) rounded off to nearest digit} 
</t>
  </si>
  <si>
    <t>Mrs. Neelam Gaur</t>
  </si>
  <si>
    <t>Hasanpur</t>
  </si>
  <si>
    <t>Pavan Industries</t>
  </si>
  <si>
    <t>PROP. MR. SATEESH S/O GIRRAJ SINGH
KHANPUR ROAD SEUPATTI BAJNA
TEHSIL MANT DIST-MATHURA -281201</t>
  </si>
  <si>
    <t>23.07.2023</t>
  </si>
  <si>
    <t>Residential Property Khasra No. 183 Situated at Mauza Seuptti Bangar Tehsil Mant Dist. Mathura
Boundaries are as under:
East: Land of Manik Pathak
West: Land of seller
North: Chuk Road
South: Land of seller
Extent of sit- 403.00 sq. mt.
The property is In the name of Mr. Sateesh S/O Girraj Singh Rs. 27,19,000.00 (i.e. 100% of FSV Rs. 27,19,000.00)</t>
  </si>
  <si>
    <t>Mr. Sateesh S/O Girraj Singh</t>
  </si>
  <si>
    <t>INDIRAPURAM</t>
  </si>
  <si>
    <t>UDYAARAJ SINGH, PREETI SINGH</t>
  </si>
  <si>
    <t>SOMIT KUMAR S/O SHRI INDRA PAL SINGH</t>
  </si>
  <si>
    <t>Flat SF 304 2nd Floor Plot No. 17,18,19
Durga Enclave Village Harsau Pargana Dasna Tehsil &amp; District Ghaziabad-201001</t>
  </si>
  <si>
    <t>R/O 144 GALI NO.6 PHAE 7 SHIV VIHAR KARAWAL NAGAR NORTH EAST DELHI-110094</t>
  </si>
  <si>
    <t xml:space="preserve">Residential Flat SF -304, Second Floor of Plot No. 17,18,19, Khasra No. 76 &amp; 74/2, Situated at Durga Enclave, Village – Harsau, Ward, Pargana Dasna, Tehsil &amp; District: Ghaziabad- 201015, Uttar Pradesh.  
South West: 20 ft. road at ground floor
North East: Flat 304
South East: Common Passage &amp; Flat No. 301
North West: Plot No. 20
Measuring 58.52 Sq. meters.
The property is In the name of Mr. Udayraj Singh and Mrs. Preeti Singh.
</t>
  </si>
  <si>
    <t>Mr. Udayraj Singh and Mrs. Preeti Singh.</t>
  </si>
  <si>
    <t>POONAM W/O SUNIL</t>
  </si>
  <si>
    <t xml:space="preserve">
1. Mrs. Nirmala
2. Mr. Shiv Kumar</t>
  </si>
  <si>
    <t>S/O Mamchand House No. 99 Village New Baholi Post Kabri Panipat refinery Panipat 132140</t>
  </si>
  <si>
    <t>1. Mrs. Nirmala W/O JAGBIR R/O H.N. 99 VILLAGE NEW BAHOLI POST KABRI PANIPAT REFINERY PANIPAT-132140 
2. Mr. Shiv Kumar S/O RAMA H.N. 235 VILLAGE NEW BAHOLI POST KABRI PANIPAT REFINER PANIPAT -132140</t>
  </si>
  <si>
    <t>27.09.2023</t>
  </si>
  <si>
    <t xml:space="preserve">Residential property situated at Plot No. 07 Block No. 9 HUDA Colony Village new Bohli, Tehsil Madlauda, Panipat situated at village New Bohali Post Kabri Tehsil Madlauda and District Panipat 132140, bounded by:
North- Road
South- H/O Randhir Singh
East- H/O Gurnam Singh
West – H/O Tara Chand
Area:  119.84 sq. mtr.
The property is In the name of Mrs. Nirmala W/O Mr. Jagbir
</t>
  </si>
  <si>
    <t xml:space="preserve"> Mrs. Nirmala W/O Mr. Jagbir</t>
  </si>
  <si>
    <t>JAGBIR</t>
  </si>
  <si>
    <t xml:space="preserve">
Mrs. Nirmala
Mr. Shiv Kumar
</t>
  </si>
  <si>
    <t>H.N.99 VILLAGE NEW BAHOLI POST KABRI PANIPAT REFINERY PANIPAT-132140</t>
  </si>
  <si>
    <t>1. Mrs. Nirmala R/O H.N.99 VILLAGE NEW BAHOLI POST KABRI PANIPAT REFINERY PANIPAT-132140
2. Mr. Shiv Kumar R/O H.N. 235 VILLAGE NEW BAHOLI POST KABRI PANIPATI REFINERY PANIPAT-132140</t>
  </si>
  <si>
    <t>17.12.2022</t>
  </si>
  <si>
    <t>Mrs. Nirmala W/O Mr. Jagbir</t>
  </si>
  <si>
    <t>Mahaban</t>
  </si>
  <si>
    <t>Meenu, Tara Chandra</t>
  </si>
  <si>
    <t>Mr.Krishan Kumar S/O Bachchoo Singh</t>
  </si>
  <si>
    <t>Mrs. MEENU W/O TARACHANDRA, (Borrower and Mortgagor)
Permanent Address: 71 VILLAGE MADHURIKUND, MATHURA, UTTAR PRADESH,281501,
Communication Address: 71 VILLAGE MADHURIKUND, MATHURA, UTTAR PRADESH,281501,
Office Address: 71 VILLAGE MADHURIKUND, MATHURA, 281501.
Mobile No: 8433009739
Mr.TARA CHANDRA S/O BHOJ PAL, ( Co- Borrower)
Permanent Address: MADHURI KUND, TEHASIL MATHURA, UTTAR PRADESH 281501.
Communication Address: MADHURI KUND, TEHASIL MATHURA, UTTAR PRADESH 281501.
Office Address: MADHURI KUND MATHURA, UTTAR PRADESH 281501.
Mobile No: 9917701109.</t>
  </si>
  <si>
    <t xml:space="preserve">233/13, Indra Lok Colony, Krishna Nagar, Mathura, Uttar Pradesh-281004.
Mobile No: 9027133266
</t>
  </si>
  <si>
    <t>17.10.2023</t>
  </si>
  <si>
    <t xml:space="preserve">Plot No. 51 situated at Khasra No. 648 Mauza Ganeshara Tehsil and District Mathura-281004
Boundaries:
North: Plot No. 50
South: Plot No. 14 &amp; 15
East: Government Land
West: Rasta 18 Feet
Measuring 650.00 sq. ft.
The property is in the name of Mrs. Meenu W/O Tarachandra
</t>
  </si>
  <si>
    <t>Mrs. Meenu W/O Tarachandra</t>
  </si>
  <si>
    <t>Vital Technologies (Prop. REETU HOODA)</t>
  </si>
  <si>
    <t>Mr. Surender Singh Hooda</t>
  </si>
  <si>
    <t>1. S/O RAJINDER HÌODA,380, NEAR CGHS DISPENSARY,
SECTOR 5, GURGAON-122001,
2. S/O RAJINDER HOODA,380, NEAR CGHS DISPENSARY, SECTOR S
GURGAON- 122001</t>
  </si>
  <si>
    <t>Address: 380 near CGHS Dispensary Sector 5 Gurgaon-122001</t>
  </si>
  <si>
    <t xml:space="preserve">Residential Flat on Ground Floor, having covered area 159 sq. mtr. (1711.76 sq. ft.) in the residential colony known as plot no. 380 measuring 286 sq. mtr. In sector 5 Urban Estate Gurgaon Tehsil and Distt: Gurgaon, Haryana 
Boundaries:
North: Flat no. 381
South: Flat no. 379
East: 25’ wide road
West: Flat No. 385
The property is in the name of Mr. Surender Singh Hooda
</t>
  </si>
  <si>
    <t>MLTC ENERGY INDIA PVT.LTD.</t>
  </si>
  <si>
    <t>1. Mr. Virender Singh Hooda
2. Mrs. Sabina Hooda
3. Mr. Rajinder Singh Hooda</t>
  </si>
  <si>
    <t>711 7TH FLOOR ILD TRADE CENTRE SECTOR 47 SOHNA RAOD GURUGRAM-122001</t>
  </si>
  <si>
    <t>1. Mr. Virender Singh Hooda R/O H.N.380 SECTOR 05 GURUGRAM-122001 
2. Mrs. Sabina Hooda R/O H.N.380 SECTOR 05 GURUGRAM-122001
3. Mr. Rajinder Singh Hooda R/O H.N.380 SECTOR 05 GURUGRAM-122001</t>
  </si>
  <si>
    <t xml:space="preserve">1. Office unit No. 711 measuring 1149.041 sq. ft./super area (106.7495 sq. mtr.) situated on 7th Floor “ILD Trade Centre” situated in the Revenue Estate of Village-Tikri Sector 47, Sohna Road, Gurgaon 
Boundaries:
North: Unit No. 712
South: Unit No. 710 
East: Entrance &amp; Passage
West: Glazing
Measuring 1149.041 sq. mtr.
The property is in the name of Mr. Virender Singh Hooda
2.Flat No. J-57 First Floor Measuring 1002.80 sq. ft. in the residential Colony Known as Mayfield Garden, Sector 50 Gurgaon.
Boundaries:
North: 12 Mtr. Wide Road
South: Plot No. J-56
East: Plot no. J-58
West: Plot no. J-15 &amp; 16
Measuring 1002.80 sq. ft.
The property is in the name of Mr. Rajinder Singh Hooda
3.Residential Land &amp; Building measuring 288 sq. yds. On Municipal No. 682/8, Ward No. 13 (New) 7 (old). Kirpal Nagar, Rohtak City, Haryana 
Boundaries:
North: Property of Shri Sat Prakash
South: Property of Shri Nafe Singh
East: Road 20’ wide
West: Service Lane
Measuring 288.00 sq. yds. The property is in the name of Mr. Rajinder Singh Hooda
</t>
  </si>
  <si>
    <t>Property no. 1: Mr. Virender Singh Hooda 
Property no. 2&amp;:  Mr. Rajinder Singh Hooda</t>
  </si>
  <si>
    <t>Rashi Bansal, Nitin Bansal</t>
  </si>
  <si>
    <t>Mr. Raju Garg</t>
  </si>
  <si>
    <t>MALIWALI COLONY GOVINDPUR MATHURA-281001</t>
  </si>
  <si>
    <t>58A GOVIND NAGAR MATHRUA-281001</t>
  </si>
  <si>
    <t>Residential House situated at part of Khasra no. 425 Mauza Govindpur, Tehsil &amp; District Mathura 
Boundaries:
North: Land of Nirmala Devi
South: 15’0” wide Rasta
East: Land of Gangeshwar Prasad and other
West: Plot of Babli Devi
Measuring 41.80 sq. mt.
The property is in the name of Mrs. Rashi Bansal Rs. 11,72,000.00 (i.e. 95% of FMV i.e. Rs.12,33,000.00)</t>
  </si>
  <si>
    <t>Mrs. Rashi Bansal</t>
  </si>
  <si>
    <t>Surendra Kumar</t>
  </si>
  <si>
    <t>Mr. Mitesh Kumar Singhal</t>
  </si>
  <si>
    <t>S/O DWARKA PRASAD
157/152 BHARGAV GHIYA MANDI MATHURA-281001</t>
  </si>
  <si>
    <t>157/159 DAL KA RASTRA DORI BAZAR WAMI GHAR MATHURA-281001</t>
  </si>
  <si>
    <t>26.07.2023</t>
  </si>
  <si>
    <t>Residential Property at house Water Rate No. 1050/1140 (old) and 157/152 (New) situated at Mohalla Dhusar Pada, Matiya Gate Tehsil &amp; District Mathura 
Boundaries:
North: House of Pramod
South: House of Avinash Bhargava
East: Gallery Chowk Samlati Adjoining House of Keshav dev Madan Mohan
West: House of Jaggo Sunar
Measuring 38.43 sq. mt.
The property is in the name of Mr. Surendra Agarwal S/O Dwarika Prasad Agarwal Rs. 9,65,000.00 (i.e. 95% of FMV i.e. Rs. 10,15,000.00)</t>
  </si>
  <si>
    <t>Mr. Surendra Agarwal S/O Dwarika Prasad Agarwal</t>
  </si>
  <si>
    <t>Nithari</t>
  </si>
  <si>
    <t>Kaho</t>
  </si>
  <si>
    <t xml:space="preserve">1. Anju Jain
2. Subhag Jain 
3. Srimant Jain
</t>
  </si>
  <si>
    <t>1. 18C POCKET-B SIDDHARTHA EXTENSION JUNGPURA DELHI 110014
2. B-69 SECTOR 57 NOIDA-201301</t>
  </si>
  <si>
    <t>1. Anju Jain R/O 18C POCKET-B SIDDHARTHA EXTENSION JUNGPURA DELHI 110014
2. Subhag Jain R/O 18C POCKET-B SIDDHARTHA EXTENSION JUNGPURA DELHI 110014
3. Srimant Jain R/O 18C POCKET-B SIDDHARTHA EXTENSION JUNGPURA DELHI 110014</t>
  </si>
  <si>
    <t>24.09.2023</t>
  </si>
  <si>
    <t xml:space="preserve">Mortgage Of Lease Hold Property At 18 C Second Floor Without Roof Rights Pocket B-DDA Flats, Siddhartha Extension Delhi Bounded By:
North- Open Area At Ground Floor
South– Flat No. 19-C
East – Common Passage &amp; Flat No. 03-C
West - Road At Ground Floor
Site extent: covered 1150.00 sq. ft. (or106.83 sq. mtr.), Carpet Area 1035.0 sq. ft. (or 96.14 sq.mtr.)
The Property is in The Name Of Anuj Jain
</t>
  </si>
  <si>
    <t>Anuj Jain</t>
  </si>
  <si>
    <t>Palwal</t>
  </si>
  <si>
    <t>Soyab Khan</t>
  </si>
  <si>
    <t>1. KITTA nO. 6 BASANT VIHAR RADHA COLONY NEAR ICE FACTORY ALAWALPUR RAILWAY FLYOVER PALWAL-121102
2. VILL. DHIRANKI NEAR WATER TANK TEHSIL HATHIN DIST. PALWAL 1211003</t>
  </si>
  <si>
    <t>11.07.2023</t>
  </si>
  <si>
    <t xml:space="preserve">1 Residential Land &amp; Building on Mustil No.41, Killa NO- 8/2 (1-6), 13/1 (2-2), 18/2 (2-12),19/l (3-0), 22 (3-13), 23/1(21.01.20232-2), Kitta No-6, Basant Vihar, Radha Colony), Palwal, Haryana
Bounded by
North: Plot of Mohd. Sharif(under construction)
South: House of Mohd. Yunis
East: Road
West: Govt. Land
Measuring 75 Sq. Yard (Approx.)
The property is In the name of Late Mr. Soyab Khan Rs. 15,14,000.00 (i.e. 100% of new FSV Rs.15,14,000.00)
</t>
  </si>
  <si>
    <t>Shri Shyam Trading Company</t>
  </si>
  <si>
    <t xml:space="preserve">1. Mrs. Maya Devi
2. Mr. Rajbir Singh
3. Mr. Krishan Mohan
</t>
  </si>
  <si>
    <t>shOP No. 13 Gain market Hathin Tehsil Hathin District Plwal-121103</t>
  </si>
  <si>
    <t>1. Mrs. Maya Devi R/O HN. 597 WARD NO. 31 NEAR KILLA PARK HOUSING BOARD COLONY PALWAL-121002
2. Mr. Rajbir Singh R/O VILL. RATIPUR NEAR PNB RSET CENTRE PALWAL-121102
3. Mr. Krishan Mohan R/O H.N. 10 NEAR JAIN MANDIR HOSUING BOARD COLONY PALWAL-121102</t>
  </si>
  <si>
    <t>Shop No. 13 Grain Market (New Anaj Mandi) Tehsil Hathin District Palwal Haryana
Boundaries:
North: Service Road
South: Road
East: Shop no. 14
West: Shop no. 2
Measuring 300.00 sq. yds.
The property is in the name of Mrs. Maya Devi, Mr. Rajbir Singh and Mr. Krishan Mohan Rs. 88,83,000.00 {i.e. 95% of FMV Rs.92,58,000.00= 87,95,100.00+87,951.00 (i.e. 1% Tax on Reserve Price before Tax, as value of immovable property is more than Rs. 50 Lakhs) rounded off to neared digit)}</t>
  </si>
  <si>
    <t>Panipat</t>
  </si>
  <si>
    <t>SUMAN BATRA,VARSHA BATRA,URMIL</t>
  </si>
  <si>
    <t xml:space="preserve">1. Sri Vipin Batra
2. Sri Naveen Batra
3. Sri Raj Kumar Batra
</t>
  </si>
  <si>
    <t>H.N.  1366 P SECTOR 12 HUDA PANIPAT</t>
  </si>
  <si>
    <t>1. Sri Vipin Batra R/O H.N. 50 WARD NO. 10 NEAR NEW SABJI MANDI PANIPAT-132103
2. Sri Naveen Batra R/O H.N. 50 WARD NO. 10 NEAR NEW SABJI MANDI PANIPAT-132103
3. Sri Raj Kumar Batra R/O H.N. 50 WARD NO. 10 NEAR NEW SABJI MANDI PANIPAT-132103</t>
  </si>
  <si>
    <t>Residential Property Situated at House No.1366-P, Sector 12, HUDA, Panipat, Haryana – 132103.  
NORTH: HOUSE NO. 1365
SOUTH: PROPERTY NO. 1367
EAST: OTHER PROPERTY 
WEST: ROAD
Measuring 441 sq. meters.
The property is in the name of Smt. Suman Batra, Smt. Varsha Batra &amp; Smt. Urmila Batra. Rs. 4,77,27,000/- /- {(i.e. 95% of FMV Rs. 4,97,43,200/- + Rs. 4,72,560/- (i.e. 1% Tax on Reserve Price before Tax, as value of immovable property is more than Rs. 50 Lakhs))}.</t>
  </si>
  <si>
    <t>Smt. Suman Batra, Smt. Varsha Batra &amp; Smt. Urmila Batra</t>
  </si>
  <si>
    <t xml:space="preserve">Rohtak   </t>
  </si>
  <si>
    <t>NARESH .</t>
  </si>
  <si>
    <t>1. MRS. DAROPATI W/O NARESH
2. MR. BISHAMBER KUMA S/O MANNR RAM</t>
  </si>
  <si>
    <t>H.N. 1478/20 CIVIL ROAD ROHTAK-124001</t>
  </si>
  <si>
    <t xml:space="preserve">1. MRS. DAROPATI W/O NARESH R/ O H.N. 1478/20 CIVIL ROAD ROHTAK-124001
2. MR. BISHAMBER KUMA S/O MANNR RAM
R/O H.N. 1417 WARD NO. 20 NEAR CHOTU RAM CHOWK ROAD ROHTAK-124001
</t>
  </si>
  <si>
    <t>Residential House Property Bearing Plot No. A min Near Gas Godwan, Sainipura, Rohtak – 124001, Haryana. 
Measuring 30.00 Sq. yards.
The property is In the name of Mr. Naresh.
NORTH: HOUSE OF BADRI PRASAD
SOUTH: UNDER CONST. HOUSE OF OTHER
EAST: STREET/RASTA
WEST: BALANCE PART OF PLOT NO. A OF OTHERS</t>
  </si>
  <si>
    <t>Sonu Kumar</t>
  </si>
  <si>
    <t>1. Mrs. Ruchi Kumar
2. Mr. Punit Bharti</t>
  </si>
  <si>
    <t>FLAT NO.22 3RD FLOOR KARTAPURA ASHIRWAD ENCLVE INDIRA COLONY ROHTAK-124001</t>
  </si>
  <si>
    <t>Residential Flat No. 22 at 3rd Floor of Ashirwad Enclave Katarpura at Indra Colony Rohtak
Boundary are as under:
East: Flat no. 23 at 3rd floor 
West: Lift &amp; Stair case
North: Gali at ground
South: Balcony at 3rd floor open space Common area + Parking
Extent of Site: 
The property is In the name of Mr. Sonu Kumar and Mrs. Ruchi Kumar Rs. 9.50,000.00 (i.e. 95% of FMV Rs. 10,00,000.00)</t>
  </si>
  <si>
    <t>Mr. Sonu Kumar and Mrs. Ruchi Kumar</t>
  </si>
  <si>
    <t>Sahil</t>
  </si>
  <si>
    <t>Mr. Atam Prakash</t>
  </si>
  <si>
    <t xml:space="preserve">S/O BABU RAM
VILLAGE PATTIKALYANA 86 TEHSIL SAMALKHA DIST:PANIPAT -132102
</t>
  </si>
  <si>
    <t>S/O ZILE SINGH
SITA RAM COLONY SAMALKHA PANIPAT-132102</t>
  </si>
  <si>
    <t xml:space="preserve">Property 10 marla 1 Sarai i.e. 91/1440 share out of land measuring 8K 0M compromising in Khewat No. 675/667 Khatoni No. 720 Rect No.  98 Killa No. 22 (8-0) situated in Village Patti Kalyana Tehsil Samika District Panipat 132102 which has boundaries as follows:
North: Property of Attar Singh
South: Plot of Bhim Singh
East: Street
West: Property of Ram Pal
The property is in the name of Mr. Sahil Rs. 27,01,000.00 (i.e. 95% of FMV Rs. 28,43,000.00)
</t>
  </si>
  <si>
    <t xml:space="preserve">Mr. Sahil </t>
  </si>
  <si>
    <t>Sec 44 Gurgaon</t>
  </si>
  <si>
    <t>Akhilesh Vahisht</t>
  </si>
  <si>
    <t xml:space="preserve">D 81A GROUND FLOOR SECTOR 15 NOIDA-201301
</t>
  </si>
  <si>
    <t xml:space="preserve">B1103-11th Floor Tower B2 Avalon Homes Within revenue estate of Village Masit Alwar Bypass Road Tapukara Bhiwadi Rajasthan-301019
Boundaries:
North: Lift No. 2 and Flat no. B-2/1102
South: Flat no. B-2/1104
East: Main entry to flat
West: Open to sky
Measuring 650.00 sq. ft.
The property is in the name of Mr. Akhilesh Vashisht Rs. 11,12,000.00 (i.e. 95% of FMV Rs. 11,70,000.00)
</t>
  </si>
  <si>
    <t xml:space="preserve"> Akhilesh Vashisht</t>
  </si>
  <si>
    <t>25B JAMUNA VIHAR COLONY MATA GALI BSA ENGINEERING COLLEGE ROAD MATHURA-281001</t>
  </si>
  <si>
    <t>1. KRISHNA PRASAD R/O 9A JAMUNA VIHAR KRISHNANAGAR
2. SHAILENDRA KUMAR R/O BANIYA GALI WARD NO. 06 RADHAKUND GOVARDHAN MATHURA</t>
  </si>
  <si>
    <t>Residential Property situated at Plot No. 141, Part of khasra no.651,652,653,656,657 Mauza Ganeshra, Tehsil &amp; District, Mathura -281001 (Uttar Pradesh). Reserve Price Rs. 21.76 Lakh E-18' WIDE ROAD
W-PLOT NO. 129 &amp; 130
N-PLOT NO. 142
S-PLOT NO. 140</t>
  </si>
  <si>
    <t>Smt. Asha Sharma W/o Shri Prempal Sharma.</t>
  </si>
  <si>
    <t>JEETENDRA  Kumar, Edal Singh</t>
  </si>
  <si>
    <t>108 AYODHYA NAAGR JAMUNAPAR TEHSIL MAHAVAN DISTRICT MATHURA-281001</t>
  </si>
  <si>
    <t>Residential Property at Plot Plot No. 174 &amp; 175, Khasra No. 7,8,12,14,14a,14ba, Jamuna Enclave, Mauza Lohavan, Tehsil: Mahaban, District: Mathura – 281305, Uttar Pradesh. Reserve Price Rs. 27.92 Lakh 
E-LAND OF OTHERS
W-ROAD COLONY 30 FEET
N-ROAD COLONY 30 FEET
S-PLOT NO. 176</t>
  </si>
  <si>
    <t>BHAGWAN DAS SHARMA, KAJAL DAS</t>
  </si>
  <si>
    <t xml:space="preserve">PANI GHAT MOHINI NAGAR COLONY VRINDAVAN TEHSIL &amp; DISTRICT MATHURA-281121
</t>
  </si>
  <si>
    <t>16.07.2023</t>
  </si>
  <si>
    <t xml:space="preserve">Residential property- Khasra No. 51/2, Mauza Rajpur Khadar, Vrindavan, Tehsil &amp; district Mathura-281121, bounded by:
North- Land Seller
South- Rasta 15 feet wide
East – Rasta 15 feet wide
West – Land Seller
Area:  83.61 sq. mtr. The property is In the name of Mr. Bhagwan Das Sharma and Mrs. Kajal Das Rs. 10,64,000.00 (i.e. 95% of FMV Rs. 11,20,000.00)
</t>
  </si>
  <si>
    <t>Mr. Bhagwan Das Sharma and Mrs. Kajal Das</t>
  </si>
  <si>
    <t xml:space="preserve">Yug Nirman </t>
  </si>
  <si>
    <t>Gopal Saini</t>
  </si>
  <si>
    <t xml:space="preserve"> Mr. Kedar Nath</t>
  </si>
  <si>
    <t>113 LAXMI NAGAR,BIRLA MANDIR,MATHU,MATHURA,UTTAR PRADESH,281003,</t>
  </si>
  <si>
    <t>375 FRONT GAYATRI TAPOBHOMI JAHAR VIR MANDIR,VRINDAVAN ROAD,,MATHU,09,281003</t>
  </si>
  <si>
    <t xml:space="preserve">Residential House Water No. 180/94 situated at Mohalla Laxmi Nagar Near Birla Mandir Mathura-218003 as measured 50.16 sqm 
Bounded by:
North: Rasta 10 ft wide
South: Colony Anand Nagar
East: House of Omprakash
West: Land of Virjo
The property is in the name of Mr. Gopal Saini Rs. 7,29,000.00 (i.e. 95% of FMV Rs. 7,67,000.00)
</t>
  </si>
  <si>
    <t xml:space="preserve"> Mr. Gopal SainI</t>
  </si>
  <si>
    <t>Kolar</t>
  </si>
  <si>
    <t>Rajni Malviya</t>
  </si>
  <si>
    <t xml:space="preserve">Residential Address: H.No. 272, Bairagarh kala, bairagarh, bhopal -462030 (MP)     
Office Address: Bharat Bhavan Trust, Shyamala Hills,  Bhopal (M.P.)             </t>
  </si>
  <si>
    <t>kolar</t>
  </si>
  <si>
    <t>Uma Mewade</t>
  </si>
  <si>
    <t xml:space="preserve">Resident at H.No. 192, Shreejee colony, D Sector, Ward No. 2, Bairagarh kala, bairagarh, Bhopal -462030  </t>
  </si>
  <si>
    <t>UMA MEWADE</t>
  </si>
  <si>
    <t xml:space="preserve">M/s. Akhil Industries, Represented by its Proprietor Mr. Nikhil Chaurasiya, </t>
  </si>
  <si>
    <t xml:space="preserve">Bharti Ji Ka Bageecha, Ganesh Ghat, Datia (M.P.)- 475 661 </t>
  </si>
  <si>
    <t>Property admeasuring total area 532 Sq.ft. i.e. 49 Sq.mtr. situated at Part of Plot No. 72/1, Ward No.3, Rajgarh Ward, Down side of old Rajgarh, Backside Moghiyo Ka Pura, Tehsil &amp; District- Datia (M.P.). Boundaries – 
		East	- Common Road
		West	- House of Dhannu Kushwaha
		North	- House of Dhannu Kushwaha
		South	- House of Makhan Kushwaha</t>
  </si>
  <si>
    <t>Mrs. Indira Chaurasiya (Since deceased - represented by legal heirs)</t>
  </si>
  <si>
    <t>Property admeasuring total area 1070 Sq.ft. i.e. 99.44 Sq.mtr. situated at Part of Old H.No. 710/5, New Plot No. 23, Ward No.3, Rajgarh Ward, Down side of old Rajgarh, Backside Moghiyo Ka Pura, Tehsil &amp; District- Datia (M.P.).Boundaries – 
		East	- House of Amar Singh Ray
		West	- Old Rajgarh Bhavan
		North	- House of Ramcharan Kushwaha
		South	- House of Ramprasad</t>
  </si>
  <si>
    <t>Property admeasuring total area 1537 Sq.ft. i.e. 142.84 Sq.mtr. situated at Part of Old H.No. 710/5, New No. 23, New Municipal No.71A, Ward No.3, Rajgarh Ward, Down side of old Rajgarh, Backside Moghiyo Ka Mohalla, Tehsil &amp; District- Datia (M.P.).Boundaries – 
		East	- Common Road
		West	- House of Ramcharan Kushwaha
		North	- Open Land/Common Road
		South	- Others property</t>
  </si>
  <si>
    <t>Gwalior</t>
  </si>
  <si>
    <t>Hemant s/o Mohan</t>
  </si>
  <si>
    <t xml:space="preserve"> Kumharpura, Indra Nagar, Gwalior-474011</t>
  </si>
  <si>
    <t>Residential at Municipal no. 2153, Ward No. 28, kumharpura, Morar, Gwalior Area of the house is 27.88 Sqmeter in the name of Mr. Hemant S/o Mohan Boundries:
East: house of Chaman;                 West: House of Chintaram
North: House of Raju;                       South: Government Lane</t>
  </si>
  <si>
    <t xml:space="preserve">Mr. Hemant S/o Mohan </t>
  </si>
  <si>
    <t>datia</t>
  </si>
  <si>
    <t>Ratiram Kushwaha</t>
  </si>
  <si>
    <t>H. No.906, Outside Datia Gate, Jhansi, U.P.- 284 002</t>
  </si>
  <si>
    <t>Mr. Kailash Kushwaha</t>
  </si>
  <si>
    <t>Residential property situated at House no.1627/C-1,mauza Jhansi khas abadi,Outside Datia gate, Jhansi U.P.284002 standing in the name of Sh.Rati Ram Kushwaha  S/o Parmole Kushwaha Bounded by
East: Way                
West:  House of Sh Kullu(P)/                     Ramesh Kushwaha(L)
North: Plot of seller (p)/                             House of pandit g (L)
South: Plot of Shri laxmi Narayan (P)/              kailash Kumar(L)</t>
  </si>
  <si>
    <t>Mr. Rati Ram Kushwaha, S/o. Late Parmole Kushwaha</t>
  </si>
  <si>
    <t xml:space="preserve">(1)Harbhaan Jangade and (2)Mr. Santosh Kumar </t>
  </si>
  <si>
    <t>Residential House at Ward No 17, Shree Ram Nagar, Ph. No 03, Khasra No 530/1/1/1/1/1/1/1/1/1/1/1/1/1/1/1 Ka, Mandideep, Tah. Goharganj, District Raisen, Madhya Pradesh, admeasuring 25X36 total 900 Square Feet having boundaries as below East	: Plot of Mr. Bhanwar Shikharwar
West	: Other Land of Same Khasra
North	: House of Khatri  
South	: Road of Colony</t>
  </si>
  <si>
    <t xml:space="preserve">Mr. Harbhajan Jangade </t>
  </si>
  <si>
    <t>DD Nagar</t>
  </si>
  <si>
    <t xml:space="preserve">Unit Add: Hira Nagar,Purani Chawni, Gird, Gwalior-474001 , Residential add: 1 Shanti Devi W/O Dheer Singh Sikarwar R/O 577 Hira Nagar Purani Chawni Gird Gwalior 474001,  </t>
  </si>
  <si>
    <t>R/O 577 Hira Nagar Purani Chawni Gird Gwalior -474001.</t>
  </si>
  <si>
    <t xml:space="preserve">Mr. Dheer singh sikarwar s/o Hanumant singh </t>
  </si>
  <si>
    <t xml:space="preserve">(1) Mrs. Parneet Kaur  AND (2) Mr. Barinder Singh </t>
  </si>
  <si>
    <t>R/o H No 13, Sector 123, Sunny Enclave, SAS Nagar, Mohali, Punjab, 140301 (2) R/o H No 13, Sector 123, Sunny Enclave, SAS Nagar, Mohali, Punjab, 140301.</t>
  </si>
  <si>
    <t>Residential Flat No 111, Orbit Heights, Second Floor, Ward No 11, Vidisha-Bhopal Main Road, Near Vivekananda Square, Vidisha, 464001. Boundaries – 
North: Flat No 110
South: Land of Reliance
East: Corridor
West: Land Belongs to Reliance</t>
  </si>
  <si>
    <t xml:space="preserve">Mrs. Parneet Kaur </t>
  </si>
  <si>
    <t>Muktsar</t>
  </si>
  <si>
    <t>Gursharan Kaur</t>
  </si>
  <si>
    <t>Pardeep Singh</t>
  </si>
  <si>
    <t>Sandhu Colony, R K Furniture wali Gali, Muktsar</t>
  </si>
  <si>
    <t>23.10.2023</t>
  </si>
  <si>
    <t>Property meas. 4 marlas, 1sarsai-37/4266 share out of 23 canal,14 marla, khewat no 843, khatauni no 1328 rect no 362, Muktsar, Sale deed no 3248 dated 24.12.2020</t>
  </si>
  <si>
    <t>Harpal Singh</t>
  </si>
  <si>
    <t xml:space="preserve">Vishwajeet </t>
  </si>
  <si>
    <t>H.no 9481, gali no 7, Bhullar Colony, Muktsar</t>
  </si>
  <si>
    <t>21.10.2021</t>
  </si>
  <si>
    <t>Property meas. 5 marlas khewat no 1246, khatauni no 1875, salam khata</t>
  </si>
  <si>
    <t>Guru Nanak Cloth House, Prop. Mamta Rani</t>
  </si>
  <si>
    <t>Paramjeet Kaur</t>
  </si>
  <si>
    <t>St. No 1, Jodhu Colony, Muktsar</t>
  </si>
  <si>
    <t>320, Jodhu Colony, Muktsar</t>
  </si>
  <si>
    <t>Property meas. 5 marla 7 sarsai, 52/108 share out of 12 marlas, khewat no 812 khatauni no 1259 khasra no 3292(0-12) , Muktsar</t>
  </si>
  <si>
    <t>Gurcharan Singh</t>
  </si>
  <si>
    <t>Raj Singh</t>
  </si>
  <si>
    <t>h.no 705, Mehma Singh Basti, Near DAV School, Muktsar</t>
  </si>
  <si>
    <t>h.no 8521, Muktsar</t>
  </si>
  <si>
    <t>20.10.2022</t>
  </si>
  <si>
    <t>Property meas. 6 sarsai 6/4671 share out of 25 kanal 19 marla khewat no 1475 khatauni 2124 rect no 139, killa no 11/1/2(0-18), bura gujjar road, Muktsar</t>
  </si>
  <si>
    <t>Uttam Kheti Centre, Prop. Pragat Singh</t>
  </si>
  <si>
    <t>Amandeep Kaur,Gurdeep Singh Singh</t>
  </si>
  <si>
    <t>Sher Singh Chowk, Near New Nagar Council, Goniana Road, Sri Muktsar Sahib, Muktsar</t>
  </si>
  <si>
    <t>Street No.13, Abohar Road, Muktsar</t>
  </si>
  <si>
    <t>Immovable property measuring 1800 Sq. Ft. i.e. 06 marla 06 sarsai 60/5598 share out of 31 kanal 02 marla bearing khewat no. 174 khtoni no. 326 and 391 khasra no. 2301/1(7-5) 2301/2 (15-17) 2301/3(3-2) 2301(4-18)vide jamabandi for the year 2005-06 in the name of Mr. Pragat Singh S/o Sh. Gurdev Singh Situtated at street No. 13 abohar road, Sri Muktsar</t>
  </si>
  <si>
    <t>Pragat Singh</t>
  </si>
  <si>
    <t>Rajeev Kumar</t>
  </si>
  <si>
    <t>Jatinder Singh</t>
  </si>
  <si>
    <t>6923, st no 1, gandhi nagar, muktsar</t>
  </si>
  <si>
    <t>Patti Pujarian Wali Rain Wali, Muktsar</t>
  </si>
  <si>
    <t>Immoveable property measuring 4 marls and 1 sasai 37/16290 share out of 90 kanal 10 marla khewat no. 1546 khatauni no 2159 rect no 184 killa no 1(8-0),02(8-3) 3/1(2-4) 9(8-0) 10( 8-0) 11(8-0) 12(8-0) 13/1 (2-4) 18/2(2-4)18(8-0) 20 (8-0) 21(5-18) 22(8-0)  23/1 (1-19) rect no 191 killa no 1 (1-17) vide jamabandi for the year 2015-16 situated in the area of muktsar-3</t>
  </si>
  <si>
    <t>Neha Bhatia, Priya Bhatia</t>
  </si>
  <si>
    <t>Sunita Rani</t>
  </si>
  <si>
    <t>6923, Jaildar Street ,Near Bijli Ghar , Kotkapura Road, Muktsar, Punjab-152026</t>
  </si>
  <si>
    <t>Near Bhatia De Gurudware Wali Gali, Muktsar</t>
  </si>
  <si>
    <t>03.08.2021</t>
  </si>
  <si>
    <t>mmovable property measuring 7 marla share out of 10 kanal 11 marla Khasra no. 3119 (10-11) Khewat No. 183, Khatauni no. 234 as per jamabandi for the year 2010-11; vide sale deed no 4826 dated 18.03.2016 in the name of Smt. Neha Bhatia W/o Mr. Kuldeep Bhatia , situated at Kotkapura road, Sri Muktsar Sahib.</t>
  </si>
  <si>
    <t>Neha Bhatia</t>
  </si>
  <si>
    <t>Bansawala Bazaar</t>
  </si>
  <si>
    <t>Gagandeep Singh and Late Mr. Sucha Singh</t>
  </si>
  <si>
    <t xml:space="preserve">Parwinder Kaur  W/o Mr. Sucha Singh </t>
  </si>
  <si>
    <t>SUCHA SINGH,SUCHI PIND,JALANDHAR - I</t>
  </si>
  <si>
    <t>W/O SUCHA SINGH,SUCHI PIND,JALANDHAR - I</t>
  </si>
  <si>
    <t xml:space="preserve">Equitable mortgage of residential property  measuring area 13 marla (each marla 272 sq ft) , in Khata No. 94/106,95/107 in Khasra no. 4//1, 10, 5//6/1, 7//16, 17/1/1, 24/2/2, 7//25, 8//20, 21,12//1, 10,13//4/2/2, 5, 124 Hadbast no. 215 situated at Suchi Pind, Near Green County Ladhewali, Jalandhar Tehsil &amp; District Jalandhar-144009, as per jamabandi year 2016-17  vide sale deed no. 2020-21/186/1/7323 dated 29.12.2020 SR Jalandhar in the name of  Mr. Sucha Singh S/o Mr. Nirmal Singh measuring situated at Suchi Pind,  Jalandhar , Tehsil &amp; District Jalandhar-144009, North- Rasta, South- Balkar Singh, East-Manjit Kaur, West-owners </t>
  </si>
  <si>
    <t xml:space="preserve">Mr. Sucha Singh S/o Mr. Nirmal Singh </t>
  </si>
  <si>
    <t>Sukhdev Singh, Amarjeet Kaur</t>
  </si>
  <si>
    <t xml:space="preserve"> HNO.BIX 701/34,SANTOKHPURA (232)JALANDHAR </t>
  </si>
  <si>
    <t xml:space="preserve">Equitable Mortgage of Residential property at Plot No. 106, Swaran Park, Village Gadaipur, Jalandhar, measuring 7 marla (each marla 272 sqft) &amp; 166 sqft in Khasra No. 25//10,11/1, 26//6,7,8,9,11,12,13,14,15,20,21,26//22,27//15,16,17,24,25,28//4,5,29//1,2 khewat no. 168/193 as per fard jama bandi for year 2014-15 owned by Mr. Sukhdev Singh vide Sale deed no. 2231 dated 12.07.2012  Boundary- East -Plot No. 107, West-Plot No. 105, North-Road, South-Plot No. 103                  </t>
  </si>
  <si>
    <t xml:space="preserve">SUKHDEV  SINGH S/O RAM SINGH  </t>
  </si>
  <si>
    <t>Jalandhar City</t>
  </si>
  <si>
    <t xml:space="preserve">M/s Infutec Healthcare Pvt. Ltd. </t>
  </si>
  <si>
    <t xml:space="preserve">Mr. Manohar Lal Gupta S/o Shri Uma Shankar Gupta </t>
  </si>
  <si>
    <t>E/210, 2nd Floor, Crystal Plaza, Off New Link Road, Andheri West, Mumbai City, Mumbai, Maharashtra, India, 400053</t>
  </si>
  <si>
    <t>9, Janki Nagar, NX, Indore-452001</t>
  </si>
  <si>
    <t>Rs. 25,66,81,635.55</t>
  </si>
  <si>
    <t>First Pan Passu charge with Indian Overseas Bank by way of Mortgage on all that part and parcel of immovable property consisting land situated in Village Ahrana (Ahirana), Hadbast No. 269, Tehsil &amp; District Hoshiarpur, Land Area 63 Kanal 19 Marlas (Sixty Three Kanai Nineteen Marlas), per maria 207 square feet, comprised of Khasra nos. 19184/14785 (4-10), 19186/14786 (7-10), 19187/14786 (9-0), 19185/14785/2608 etc (3-15), 14787/3057-3059 (4-0), 19188/14788/3057(3-7), 19191/14791 (13-4), 19189/14788 (6-13), 19190/14791 (6-12), 14789/2609-2607(5-2), 14790/2609- 2610(0-6), Khewat No. 571/634, 572/635, 573/636, 1204/1349, 1205/1350, together with constructions thereon. [Covered under Sale Deed dated 19.11.2013, document no. 5024, Zild No. 3787, Page No. 24, Bahi No. 1, Sub-Registrar, Hoshiarpur, Punjab] [*Khasra no. 14789/2609-2610(5-2) stated in revenue records]</t>
  </si>
  <si>
    <t>M/s Infutec Healthcare Limited</t>
  </si>
  <si>
    <t xml:space="preserve">Krishna Packing Industries </t>
  </si>
  <si>
    <t xml:space="preserve">Mr. Chanddra Shekhar Joshi (Proprietor) 
</t>
  </si>
  <si>
    <t>Adarsh Colony Singhal Farm Halduchor,Haldwani- 263139</t>
  </si>
  <si>
    <t>Mrs. Sunita  Joshi W/o Chanddra Shekhar Joshi 
R/o: Dumka Dangar Bachchi Dharma, Halduchaur,Nainital,Haldwani,Uttarakhand,263139.</t>
  </si>
  <si>
    <t xml:space="preserve">Mrs. Sunita Joshi W/o Chanddra Shekhar Joshi </t>
  </si>
  <si>
    <t>Laksar (0444)</t>
  </si>
  <si>
    <t xml:space="preserve">Shivani Trading Company </t>
  </si>
  <si>
    <t xml:space="preserve">Proprietor- Sri. Rajeev Kumar s/o SohanLal </t>
  </si>
  <si>
    <t xml:space="preserve">R/o Vill- Jaitpur, Post &amp; Tehsil-Laksar, District Haridwar -247663          </t>
  </si>
  <si>
    <t xml:space="preserve">Rajeev Kumar s/o Sohan Lal Singh &amp; Mr. Pitamber Singh S/o Shri Shadi Ram
</t>
  </si>
  <si>
    <t xml:space="preserve">Pitamber Singh </t>
  </si>
  <si>
    <t>Mr. Pitamber Singh S/o Shri Shadi Ram</t>
  </si>
  <si>
    <t xml:space="preserve">Sri. Rajeev Kumar s/o SohanLa
R/o Vill- Jaitpur, Post &amp; Tehsil-Laksar, District Haridwar -247663    </t>
  </si>
  <si>
    <t>31.03.2015</t>
  </si>
  <si>
    <t xml:space="preserve">Rajeev Kumar s/o Sohan Lal Singh &amp; Mr. Pitamber Singh S/o Shri Shadi Ram </t>
  </si>
  <si>
    <t xml:space="preserve">M/s Raju Garments </t>
  </si>
  <si>
    <t xml:space="preserve"> Proprietor -Sri. Rajkumar S/o Jagdish Prasad  </t>
  </si>
  <si>
    <t>Main Bazar Vill-Simli, Near Durga Chowk, Post &amp; Tehsil- Laksar, Haridwar, Uttarakhand-247663</t>
  </si>
  <si>
    <t>24.07.2014</t>
  </si>
  <si>
    <t>EM of Land &amp; Building at Khasra No.22, Village- Simli, Pargana- Manglaour, Tehsil- Laksar, Dist-Haridwar Extent of Property- 497 Sq. Mt. 
Boundaries: (as per Sale Deed/Registry)
East- Land of Ram Kumar &amp; Others, 
West- Plot of Mangta,
North- Land of Baldev
South- Plot of Israr</t>
  </si>
  <si>
    <t>Rajkumar s/o Jagdish Prasad</t>
  </si>
  <si>
    <t>M/s Sai Selection Point (044402000001689)</t>
  </si>
  <si>
    <t xml:space="preserve">Proprietor -Sri. Gaurav Kant S/o Rajkumar </t>
  </si>
  <si>
    <t>R/o Main Bazar, Village-Simli, Near Durga Chowk, Tehsil &amp; Post- Laksar,Distrcit-Haridwar, Uttrakhand-247663</t>
  </si>
  <si>
    <t xml:space="preserve">Mr. Rajkumar S/o Sri Mr. Jagdish Prasad, R/o Main Bazar Village-Simli ,Near Durga Chowk, Laksar,Haridwar, Uttarakhand-247663  </t>
  </si>
  <si>
    <t>EM of Land &amp; Building at Khasra No.22, Village- Simli, Pargana- Manglaour, Tehsil- Laksar, Dist-Haridwar Extent of Property- 497 Sq. Mt 
Boundaries: 
East- Land of Ram Kumar &amp; Others, 
West- Plot of Mangta,
North- Land of Baldev
South- Plot of Israr</t>
  </si>
  <si>
    <t>Mr. Rajkumar S/o Jagdish Prasad</t>
  </si>
  <si>
    <t>M/s Bhagirathi Steel Fabrication</t>
  </si>
  <si>
    <t xml:space="preserve">
Proprietor Mr.Kundan Ram S/o Mr.Devi Ram
</t>
  </si>
  <si>
    <t>R/o –Kathayatha bara, Bageshwar Tehsil &amp; District Bageshwar -263642</t>
  </si>
  <si>
    <t>27.07.2023</t>
  </si>
  <si>
    <t xml:space="preserve">Residential house at Khata No-26 Basarah no 807, Plot no.1360 madhey measuring 0.016 Hect and plot no.1361 Madhey  measuring 0.008 Hect, total area-0.024 Hect i.e 240 Sq Mt Situated at Village- Joshigaon,Patti dug , Tehsil &amp; District Bageshwar -263642.  
Boundaries :
East: 4 feet Path
West: Plot of Mohan singh
North: Plot of Ratan singh 
South: Plot of Mohan singh
              </t>
  </si>
  <si>
    <t xml:space="preserve">Mr.Kundan Ram S/o Mr.Devi Ram </t>
  </si>
  <si>
    <t xml:space="preserve">Nainital </t>
  </si>
  <si>
    <t>Sharukh Ahmed</t>
  </si>
  <si>
    <t xml:space="preserve">
Mr. Sharukh Ahmed S/o Rais Ahmed </t>
  </si>
  <si>
    <t xml:space="preserve">Rajmahal Compound Mallital Nainital-263002 </t>
  </si>
  <si>
    <t>Mr.Sharukh Ahmed and Nazra Begam</t>
  </si>
  <si>
    <t>Rudrapur</t>
  </si>
  <si>
    <t>Sunny Gupta</t>
  </si>
  <si>
    <t xml:space="preserve">Mr. Sunny Gupta S/o Natthu Lal Gupta
</t>
  </si>
  <si>
    <t xml:space="preserve">R/o:  House No 797, Ward No 6, Kichha Road, Rampura, Rudrapur, Udham Singh Nagar, Uttarakhand- 2631532 </t>
  </si>
  <si>
    <t>22.10.2023</t>
  </si>
  <si>
    <t>All part and parcel of the land and building at Khasra No. 73 Min ( Part of Private Plot No. 34) situated at Village Fulsunga, Tehsil- Rudrapur, District Udham Singh Nagar, Uttarakhand – 263153 Ad measuring (16x35)=52.04 sq mt in the name of  
Boundaries: 
East : Road 9.09mtr
West : Plot No. 27
North: House of Vinod Kumar
South : part of Plot No. 34</t>
  </si>
  <si>
    <t>Sunny Gupta S/o Nattu lal Gupta.</t>
  </si>
  <si>
    <t>Haridwar (1692)</t>
  </si>
  <si>
    <t>Brijesh Kumar Singh</t>
  </si>
  <si>
    <t xml:space="preserve">Mr. Brijesh Kumar Singh S/o Sri Gauri Shankar Singh
 </t>
  </si>
  <si>
    <t xml:space="preserve">
Address: H.No 19, Jasvinder Enclave, Haridwar, Uttarakhand-249410</t>
  </si>
  <si>
    <t>09.09.2023</t>
  </si>
  <si>
    <t xml:space="preserve">Residential House bearing Khata No 841, Khasra No. 511 Min., area 69.70 sqm. covered area 32.52 sqm., situated at Village- Haripurkalan, Tehsil Rishikesh, Distt- Dehradun. 
Boundaries: 
East: Other’s land, side 50 ft.
West: Other’s land, side 50 ft.
North: Land of seller, side 15 ft.
  South: 15 ft. wide passage, side 15 ft.    </t>
  </si>
  <si>
    <t>Property is owned by Mr Brijesh Kumar Singh.</t>
  </si>
  <si>
    <t xml:space="preserve">Mr. Vinod Kumar Gupta S/o Shri Gyarsi Lal Gupta </t>
  </si>
  <si>
    <t>11, Janki Nagar, NX, Indore-452001</t>
  </si>
  <si>
    <t>Boundaries:</t>
  </si>
  <si>
    <t xml:space="preserve">Mr. Govind Das Garg S/o Shri Fakir Chand Garg </t>
  </si>
  <si>
    <t>5, Anand Bagicha, Agrawal Nagar, Indore-452001</t>
  </si>
  <si>
    <t>North-Agricultural Land of Shri Rajinder Singh, East-Road, West-Road, South-Road</t>
  </si>
  <si>
    <t xml:space="preserve">Anil Mittal S/o Late Shri Kulwantrai Mittal </t>
  </si>
  <si>
    <t>330, A.D. Scheme No. 74-C, Vijay Nagar, Indore-452001</t>
  </si>
  <si>
    <t>Property owned by M/s Infutec Healthcare Limited:</t>
  </si>
  <si>
    <t>M/s Mahaganpati Investment Pvt. Ltd.</t>
  </si>
  <si>
    <t>First Pari Passu charge with Indian Overseas Bank by way of Mortgage on all that part and parcel of immovable property comprising:</t>
  </si>
  <si>
    <t>a) Land situated at Village Soora, Hadbast No. 325, Tehsil Jalandhar (2), District Jalandhar, land measuring 10 Kanals 07 Marlas (Ten Kanals seven Marlas) i.e. 1/4 share in total land measuring 41 kanals 07 marlas, comprised in khata no. 210/256, Khasra nos. 27//16/3(2-0), 17/1(2-0), 271/24(8-0), 25(8-0), 28//20/2(1-18), 21(7-12), 37/1(3-8), 38/14(4-9), 5(4-0), as per jamabandi for the year 1992-93 together with construction thereon.</t>
  </si>
  <si>
    <t>[As mentioned in Sale Deed No. 1322, Bahi No. 1, dated 5.5.1995, Sub-Registrar Jalandhar].</t>
  </si>
  <si>
    <t>b) Land situated at Village Soora Hadbast No. 325, Tehsil Jalandhar (2), District Jalandhar, land measuring 10 Kanals 07 Marlas (Ten Kanals seven Marlas) i.e. 1/4 share in total land measuring 41 kanals 07 marlas, comprised in khata no. 210/256, khasra nos. 27//16/3(2-0), 17/1(2-0), 27/124(8-0), 25(8-0), 28//20/2(1-18), 21(7-12), 37/1(3-8), 38//4(4-9), 5(4-0), as per jamabandi for the year 1992-93 together with construction thereon.</t>
  </si>
  <si>
    <t>[As mentioned in Sale Deed No. 1323, Bahi No. 1, dated 5.5.1995, Sub-Registrar Jalandhar].</t>
  </si>
  <si>
    <t>c) Land situated at Village Soora Hadbast No. 325, Tehsil Jalandhar (2), District Jalandhar, land measuring 19 Kanals 19 Marlas (Nineteen Kanals nineteen Marlas), out of total land measuring 41 kanals 07 marlas, comprised in khata no. 210/256, khasra nos. 27//16/3(2-0), 17/1(2-0), 27//24(8-0), 25(8-0), 28//20/2(1-18), 21(7-12), 37/1(3-8), 38//4(4-9), 5(4-0), as per jamabandi for the year 1992-93 together with construction thereon.</t>
  </si>
  <si>
    <t>[As mentioned in Sale Deed No. 1346, Bahi No. 1, dated 5.5.1995, Sub-Registrar Jalandhar].</t>
  </si>
  <si>
    <t>North-Property of others, East-Road, West-Property of others, South-Property of others</t>
  </si>
  <si>
    <t>Mr.Padmadas and Mrs.vineetha</t>
  </si>
  <si>
    <t xml:space="preserve">Mrs. Usha kalwani &amp; Mr.Heera Kalwani  </t>
  </si>
  <si>
    <t>Mrs.P.Malarvizhi W/o Palanivel</t>
  </si>
  <si>
    <t>Mr. R P Thangapandian, S/o. Pazhani</t>
  </si>
  <si>
    <t xml:space="preserve">Mrs. Gracy lilly rosaly and Mr.Maria Susai Savari Raj </t>
  </si>
  <si>
    <t xml:space="preserve">R Panneerselvam </t>
  </si>
  <si>
    <t>Smt.Sheela  W/O Sh.Diwan</t>
  </si>
  <si>
    <t>Mr.Sanjay Jhamb and Mrs. Vineeta Jhamb</t>
  </si>
  <si>
    <t> Mr. Silambarasan </t>
  </si>
  <si>
    <r>
      <t>M/s Kalayarkoil Milk Processing Unit 3B, 14</t>
    </r>
    <r>
      <rPr>
        <vertAlign val="superscript"/>
        <sz val="12"/>
        <color theme="1"/>
        <rFont val="Calibri"/>
        <family val="2"/>
        <scheme val="minor"/>
      </rPr>
      <t>th</t>
    </r>
    <r>
      <rPr>
        <sz val="12"/>
        <color theme="1"/>
        <rFont val="Calibri"/>
        <family val="2"/>
        <scheme val="minor"/>
      </rPr>
      <t xml:space="preserve"> Avenue, Harrington road, Chennai-600031</t>
    </r>
  </si>
  <si>
    <r>
      <t>SNo.121/1,121/2,121/3,121/4,122/1,122/2,122/4,122/5,122/6,122/7,127/2,127/3,127/6,127/7A&amp;7B,118/2,118/3,118/6,118/7&amp;109/3, Vetriyur- Kalakanmoi road, Vertiyur Village, &amp; panchayat, Karaikudi Taluk, &amp; Shivgangai District</t>
    </r>
    <r>
      <rPr>
        <b/>
        <sz val="12"/>
        <color theme="1"/>
        <rFont val="Calibri"/>
        <family val="2"/>
        <scheme val="minor"/>
      </rPr>
      <t>, which is owned by M/s KalayarKoil Milk Processing Pvt. Ltd.</t>
    </r>
    <r>
      <rPr>
        <sz val="12"/>
        <color theme="1"/>
        <rFont val="Calibri"/>
        <family val="2"/>
        <scheme val="minor"/>
      </rPr>
      <t>Boundaries:North: Site at S. Nos:119 &amp; 109/3; South: Site at S. Nos:126,122/3, 125 &amp;159</t>
    </r>
  </si>
  <si>
    <t xml:space="preserve">Rs. 7,66,27,557.33 </t>
  </si>
  <si>
    <r>
      <rPr>
        <b/>
        <sz val="12"/>
        <color theme="1"/>
        <rFont val="Calibri"/>
        <family val="2"/>
        <scheme val="minor"/>
      </rPr>
      <t>For Property No.1</t>
    </r>
    <r>
      <rPr>
        <sz val="12"/>
        <color theme="1"/>
        <rFont val="Calibri"/>
        <family val="2"/>
        <scheme val="minor"/>
      </rPr>
      <t xml:space="preserve">
Equitable mortgage of Factory land and Building situated at bearing Plot. No. M-106/2, Waluj Industrial Area, Aurangabad-431136, admeasuring 510 Sq. Mt. standing in the name of M/s. LIP Fasteners Private Limited. 
Bounded as 
North: Plot No-M-106/11
South:  MIDC Road
East: Plot No-M-106/3
West: Plot No-M-106/1For Property No.2
Equitable mortgage of Factory land and Building situated at bearing Plot. No. M-106/3, Waluj Industrial Area, Aurangabad-431136, admeasuring 510 Sq. Mt. standing in the name of M/s. LIP Fasteners Private Limited.
Bounded as 
North: Plot No M-106/10
South: MIDC  Road
East : Plot No M-106/4
West: Plot No M-106/2For Property No.2
Equitable mortgage of Factory land and Building situated at bearing Plot. No. M-106/3, Waluj Industrial Area, Aurangabad-431136, admeasuring 510 Sq. Mt. standing in the name of M/s. LIP Fasteners Private Limited.
Bounded as 
North: Plot No M-106/10
South: MIDC  Road
East : Plot No M-106/4
West: Plot No M-106/2 For Property No. 3
Equitable Mortgage of factory land and Building Situated at Gut No-48, located at Ranjangaon Shenpunji, Adjacent to Sector “E” MIDC, Waluj, Taluka- Gangapur, District-Aurangabad-431136, admeasuring 4271.166 Sq Mtr Standing in the name of M/s LIP Precision through its partner Mr. Dnyandeo Laxman Rajale &amp; Mrs. Ramkor Dnyandeo Rajale.
Bounded as 
North: Land of Vithhal Kanhu Kalwane
South: Plot MIDC
East: Land of Pandurang Rambhau Sale
West: 20’ wide road &amp; then self land. </t>
    </r>
  </si>
  <si>
    <t xml:space="preserve">Rs. 7,06,94,178.74 </t>
  </si>
  <si>
    <r>
      <t>Residual Value of the Residential value of the Residential property at Site No.30/1, Old No.3639/B, 4</t>
    </r>
    <r>
      <rPr>
        <vertAlign val="superscript"/>
        <sz val="12"/>
        <color rgb="FF242424"/>
        <rFont val="Calibri"/>
        <family val="2"/>
        <scheme val="minor"/>
      </rPr>
      <t>th</t>
    </r>
    <r>
      <rPr>
        <sz val="12"/>
        <color rgb="FF242424"/>
        <rFont val="Calibri"/>
        <family val="2"/>
        <scheme val="minor"/>
      </rPr>
      <t xml:space="preserve"> Cross, Subramanya Nagar, B-Block, Rajaji Nagar II Stage, Bangalore – 560 010.</t>
    </r>
  </si>
  <si>
    <r>
      <t>Property bearing Site Nos.7,8&amp;9, Old VP Khatha No.636/144, Assessment No.9/2, Kacharakanahalli, Kasaba Hobli, Bengaluru North Taluk and subsequently bearing Byatarayanapura CMC khatha No.610/912/7,8&amp;9 now under BBMP in its Ward No.24, HBR layout bearing Municipal Khatha No.400/117/636/144/9/2/7/8&amp;9, Kacharakanahalli situated at Yasin Nagar, Kacharakanahalli, 2</t>
    </r>
    <r>
      <rPr>
        <vertAlign val="superscript"/>
        <sz val="12"/>
        <color theme="1"/>
        <rFont val="Calibri"/>
        <family val="2"/>
        <scheme val="minor"/>
      </rPr>
      <t>nd</t>
    </r>
    <r>
      <rPr>
        <sz val="12"/>
        <color theme="1"/>
        <rFont val="Calibri"/>
        <family val="2"/>
        <scheme val="minor"/>
      </rPr>
      <t xml:space="preserve"> Block, HBR Layout, Bengaluru</t>
    </r>
  </si>
  <si>
    <r>
      <t xml:space="preserve">All that piece and parcel of vacant land measuring total extent of 117.40 Cents in </t>
    </r>
    <r>
      <rPr>
        <b/>
        <sz val="12"/>
        <color theme="1"/>
        <rFont val="Calibri"/>
        <family val="2"/>
        <scheme val="minor"/>
      </rPr>
      <t>schedule A</t>
    </r>
    <r>
      <rPr>
        <sz val="12"/>
        <color theme="1"/>
        <rFont val="Calibri"/>
        <family val="2"/>
        <scheme val="minor"/>
      </rPr>
      <t xml:space="preserve"> ,comprised in the survey number 437/1B2,437/2C,437/1B1,437/1A1C Situated at Village no 71 ,Chettipunniyam Village,Chengalpet within the registration District Chengalpet bounded on the:</t>
    </r>
  </si>
  <si>
    <t xml:space="preserve">Mr. Omprakash Vindhyavasini Dubey &amp; Mrs. Javitri Omprakash Dubey </t>
  </si>
  <si>
    <r>
      <t xml:space="preserve">land and Building situated At RSD94-PLOT-3457, KHATTA-621/706-MOUZA-PADMAPUR, TEHSIL- ANANDAPUR DIST-KEONJHAR  having an area of </t>
    </r>
    <r>
      <rPr>
        <b/>
        <sz val="12"/>
        <color indexed="8"/>
        <rFont val="Calibri"/>
        <family val="2"/>
        <scheme val="minor"/>
      </rPr>
      <t>2178 Sq. Ft</t>
    </r>
    <r>
      <rPr>
        <sz val="12"/>
        <color indexed="8"/>
        <rFont val="Calibri"/>
        <family val="2"/>
        <scheme val="minor"/>
      </rPr>
      <t xml:space="preserve">. standing in the name of Mr. Pranakrushna Sahoo </t>
    </r>
  </si>
  <si>
    <r>
      <t>Residential Flat no 202 B , 2</t>
    </r>
    <r>
      <rPr>
        <b/>
        <vertAlign val="superscript"/>
        <sz val="12"/>
        <color theme="1"/>
        <rFont val="Calibri"/>
        <family val="2"/>
        <scheme val="minor"/>
      </rPr>
      <t>nd</t>
    </r>
    <r>
      <rPr>
        <b/>
        <sz val="12"/>
        <color theme="1"/>
        <rFont val="Calibri"/>
        <family val="2"/>
        <scheme val="minor"/>
      </rPr>
      <t xml:space="preserve"> Floor Block B  at “Sashi High tech City” sitiuated at  plot bearing survey No. 310,314 &amp; 316/2 , Village Nayapura, Ward No. 83, Inside Kolar Main Road, Tehsil Huzur,  District-  Bhopal MP -462042  OWNED BY RAJNI MALVIYAAdjoining properties:-
East: Flat No. 203/B  
West  Flat No. 201/B  
North :other’s land 
South: passage then Flat No. 215/B </t>
    </r>
  </si>
  <si>
    <t>14,30,395/-</t>
  </si>
  <si>
    <t xml:space="preserve">Vill - Prathvipur Khurd Post: Gajasthal Dist : Amroha </t>
  </si>
  <si>
    <t xml:space="preserve">All Piece and parcel of the property bearing New No.27,  Old No.1870, “A” Main Road, ‘E’ Block, Rajaji Nagar II Stage Subramanyapuram, Bangalore – 560 010, Ward No.9, Site measuring  East to West 58 feet and North to South 30 feet, totally measuring 1740 SFT, </t>
  </si>
  <si>
    <r>
      <rPr>
        <b/>
        <sz val="12"/>
        <color indexed="8"/>
        <rFont val="Calibri"/>
        <family val="2"/>
        <scheme val="minor"/>
      </rPr>
      <t>Partners:</t>
    </r>
    <r>
      <rPr>
        <sz val="12"/>
        <color indexed="8"/>
        <rFont val="Calibri"/>
        <family val="2"/>
        <scheme val="minor"/>
      </rPr>
      <t xml:space="preserve"> Shri Ramesh Chand Khatik  and Smt. Suman Khatik.                         R/o Khatik Mohalla, Harsoli, Alwar, Rajasthan- 301403.</t>
    </r>
  </si>
  <si>
    <r>
      <t xml:space="preserve">EM of Housing Property Land &amp; Building thereon measuring </t>
    </r>
    <r>
      <rPr>
        <b/>
        <sz val="12"/>
        <color indexed="8"/>
        <rFont val="Calibri"/>
        <family val="2"/>
        <scheme val="minor"/>
      </rPr>
      <t>5,227.50 Sq Ft</t>
    </r>
    <r>
      <rPr>
        <sz val="12"/>
        <color indexed="8"/>
        <rFont val="Calibri"/>
        <family val="2"/>
        <scheme val="minor"/>
      </rPr>
      <t xml:space="preserve"> at </t>
    </r>
    <r>
      <rPr>
        <b/>
        <sz val="12"/>
        <color indexed="8"/>
        <rFont val="Calibri"/>
        <family val="2"/>
        <scheme val="minor"/>
      </rPr>
      <t xml:space="preserve">Plot Patta No 15, Village Karoi, PS: Suwana, Distt Bhilwara- 311802 </t>
    </r>
    <r>
      <rPr>
        <sz val="12"/>
        <color indexed="8"/>
        <rFont val="Calibri"/>
        <family val="2"/>
        <scheme val="minor"/>
      </rPr>
      <t xml:space="preserve">owned by                           </t>
    </r>
    <r>
      <rPr>
        <b/>
        <sz val="12"/>
        <color indexed="8"/>
        <rFont val="Calibri"/>
        <family val="2"/>
        <scheme val="minor"/>
      </rPr>
      <t>Mr. Ratan Lal Khoiwal s/o Mr. Shankar Lal Khoiwal</t>
    </r>
  </si>
  <si>
    <r>
      <rPr>
        <b/>
        <sz val="12"/>
        <color indexed="8"/>
        <rFont val="Calibri"/>
        <family val="2"/>
        <scheme val="minor"/>
      </rPr>
      <t>Head office:</t>
    </r>
    <r>
      <rPr>
        <sz val="12"/>
        <color indexed="8"/>
        <rFont val="Calibri"/>
        <family val="2"/>
        <scheme val="minor"/>
      </rPr>
      <t xml:space="preserve"> 24/25 Ground floor, Plot no. 84, Sector no. 8, Mani Complex, Gandhidham Kutch.               </t>
    </r>
    <r>
      <rPr>
        <b/>
        <sz val="12"/>
        <color indexed="8"/>
        <rFont val="Calibri"/>
        <family val="2"/>
        <scheme val="minor"/>
      </rPr>
      <t xml:space="preserve">Regd. Office: </t>
    </r>
    <r>
      <rPr>
        <sz val="12"/>
        <color indexed="8"/>
        <rFont val="Calibri"/>
        <family val="2"/>
        <scheme val="minor"/>
      </rPr>
      <t xml:space="preserve">249, Shraddha Puri Phase-II, Main Delhi, Roorkie bye pass, Kanker Khera Meerut Contonment, U.P.- 250001.                                                  </t>
    </r>
    <r>
      <rPr>
        <b/>
        <sz val="12"/>
        <color indexed="8"/>
        <rFont val="Calibri"/>
        <family val="2"/>
        <scheme val="minor"/>
      </rPr>
      <t>Branch Office:</t>
    </r>
    <r>
      <rPr>
        <sz val="12"/>
        <color indexed="8"/>
        <rFont val="Calibri"/>
        <family val="2"/>
        <scheme val="minor"/>
      </rPr>
      <t xml:space="preserve"> F-192, Time Square Central Spine Vidhyadhar Nagar, Jaipur                                                    </t>
    </r>
  </si>
  <si>
    <r>
      <rPr>
        <b/>
        <sz val="12"/>
        <color indexed="8"/>
        <rFont val="Calibri"/>
        <family val="2"/>
        <scheme val="minor"/>
      </rPr>
      <t>Address</t>
    </r>
    <r>
      <rPr>
        <sz val="12"/>
        <color indexed="8"/>
        <rFont val="Calibri"/>
        <family val="2"/>
        <scheme val="minor"/>
      </rPr>
      <t xml:space="preserve">: L-6, Ist Floor, Chittaranjan Park, South Delhi, Delhi-110019.                     </t>
    </r>
    <r>
      <rPr>
        <b/>
        <sz val="12"/>
        <color indexed="8"/>
        <rFont val="Calibri"/>
        <family val="2"/>
        <scheme val="minor"/>
      </rPr>
      <t>Unit/Farm Address:</t>
    </r>
    <r>
      <rPr>
        <sz val="12"/>
        <color indexed="8"/>
        <rFont val="Calibri"/>
        <family val="2"/>
        <scheme val="minor"/>
      </rPr>
      <t xml:space="preserve"> Village Kumbhpuriya, Post- Nangal Koju, Patwari Halka Nagal Koju, Tehsil Chomu, Sikar Road, District Jaipur- 303804.                             
</t>
    </r>
    <r>
      <rPr>
        <b/>
        <sz val="12"/>
        <color indexed="8"/>
        <rFont val="Calibri"/>
        <family val="2"/>
        <scheme val="minor"/>
      </rPr>
      <t>Partners</t>
    </r>
    <r>
      <rPr>
        <sz val="12"/>
        <color indexed="8"/>
        <rFont val="Calibri"/>
        <family val="2"/>
        <scheme val="minor"/>
      </rPr>
      <t xml:space="preserve">:                                 
1. Mr. Shyam Singh Choudhary S/o Mr. Birbal Singh                                     
2. Mr. Parminder Singh S/o Late Mr. Tehal Singh                               
3. Mr. Devang Agarwal S/o Mr. Suresh Kumar Agarwal                                       
 4. Aditya Kumar Anuj S/o Mr. Shyam Singh.                                  
  Address of all the above partners:                                   
M9, Ist floor, Kalkaji, South Delhi- 110019.                          </t>
    </r>
  </si>
  <si>
    <r>
      <rPr>
        <sz val="12"/>
        <rFont val="Calibri"/>
        <family val="2"/>
        <scheme val="minor"/>
      </rPr>
      <t>1. Mr. Pradip Kumar Bose,</t>
    </r>
    <r>
      <rPr>
        <b/>
        <sz val="12"/>
        <rFont val="Calibri"/>
        <family val="2"/>
        <scheme val="minor"/>
      </rPr>
      <t xml:space="preserve"> </t>
    </r>
    <r>
      <rPr>
        <sz val="12"/>
        <rFont val="Calibri"/>
        <family val="2"/>
        <scheme val="minor"/>
      </rPr>
      <t xml:space="preserve">Vill- Netaji Road, Ward No.- 16, PO- Alipurduar Court, PS+Dist- Alipurduar, Alipurduar-736122                                                    </t>
    </r>
    <r>
      <rPr>
        <b/>
        <sz val="12"/>
        <rFont val="Calibri"/>
        <family val="2"/>
        <scheme val="minor"/>
      </rPr>
      <t xml:space="preserve"> 
</t>
    </r>
    <r>
      <rPr>
        <sz val="12"/>
        <rFont val="Calibri"/>
        <family val="2"/>
        <scheme val="minor"/>
      </rPr>
      <t>2. Mrs. Sanghamitra Bose (Kar), Vill- Netaji Road, Ward No.- 16, PO- Alipurduar Court, PS+Dist- Alipurduar, Alipurduar-736122</t>
    </r>
  </si>
  <si>
    <r>
      <t>Registered Address: 1</t>
    </r>
    <r>
      <rPr>
        <vertAlign val="superscript"/>
        <sz val="12"/>
        <rFont val="Calibri"/>
        <family val="2"/>
        <scheme val="minor"/>
      </rPr>
      <t>st</t>
    </r>
    <r>
      <rPr>
        <sz val="12"/>
        <rFont val="Calibri"/>
        <family val="2"/>
        <scheme val="minor"/>
      </rPr>
      <t xml:space="preserve"> Floor, Module – 1B, Incumbation Centre, Saltlake, Sector – V, Kolkata, WB – 700091 &amp;    Balurghat Office - Village- Khadimpur (Khatal Para), Near – Sandhya Cinema, Po+Ps- Balurghat, District- Dakshin Dinajpur, West Bengal, Pin-733101</t>
    </r>
  </si>
  <si>
    <r>
      <t>01.</t>
    </r>
    <r>
      <rPr>
        <sz val="12"/>
        <color indexed="8"/>
        <rFont val="Calibri"/>
        <family val="2"/>
        <scheme val="minor"/>
      </rPr>
      <t>  (ITEM NO.01) House site Property Situated at :-Mouza- Kharia, PS/Tahasil/SRO- Aska,Dist-Ganjam-761111, Odisha. In New Khata No- 702/120, Plot &amp; Chaka No-5089,5094/6990,5095/6991,5088, an extent of area measuring Ac. 0.158 dcl, Ac.0.025 dcl, Ac0.195 dcl, Ac.0.168 dcl respectively total Extent Ac.0.546 dcl measuring 23783.76 sq.feet recorded in the name of Mr. Susanta Kumar Nahak. Boundaries of the Property: North- Road, South- Land of Sahadeb Jena, Basudeb Jena &amp; Hadubandhu Swain, East- Land of Sri Gobinda Biswal &amp; Bahadur Biswal, West- Self Land &amp; Land of Ramnath Biswal.
02. (ITEM NO.02) House site Property Situated at :-Mouza- Kharia, PS/Tahasil/SRO- Aska, Dist-Ganjam-761111, Odisha. In New Khata No- 702/155, Plot &amp; Chaka No- 5086/7002 &amp; 5087, extent Ac. 0.123 dcl, &amp;  Ac.0.180 dcl, respectively total Extent Ac.0.303 dcl  measuring 13198.68 sq.feet recorded in the name of Mr. Susanta Kumar Nahak. Boundaries of the Property: North- Self Land, South- Land of Hadibandhu Swain &amp; Mochia Jena, East- Land of Sri Mochia Jena &amp; Others, West- Self Land &amp; Land of Choudhury Jena &amp; Others</t>
    </r>
  </si>
  <si>
    <r>
      <t>All that part and parcel of land and residential building situated over  plot no-35/P, Survey no. 386/P, 391/P, 390/P, 385/P,  under Khata no-133 (P) , 174 (P), 175 (P)  an extended of  total area measuring in acre 0.042(1837) Sqft decimal at Mouza-Rajendrapur, 6</t>
    </r>
    <r>
      <rPr>
        <vertAlign val="superscript"/>
        <sz val="12"/>
        <color theme="1"/>
        <rFont val="Calibri"/>
        <family val="2"/>
        <scheme val="minor"/>
      </rPr>
      <t>th</t>
    </r>
    <r>
      <rPr>
        <sz val="12"/>
        <color theme="1"/>
        <rFont val="Calibri"/>
        <family val="2"/>
        <scheme val="minor"/>
      </rPr>
      <t xml:space="preserve"> lane, Bank Colony ,Near Radio Station Berhampur, Dist. Ganjam recorded in the name of Sri Rabindra Nath Padhy,  bounded East by- Plot no.34, west- rest site of Plot no.35, South- Road, North by land under Survey no.385 and 391 , South by 30 feet wide road.</t>
    </r>
  </si>
  <si>
    <r>
      <t xml:space="preserve">Residential House No.-139, Arazi No.149, situated at Mauza Gopiganj, Town Bahar, Talluka Korh, Pargana Bhadohi, Tehsil Gyanpur, District Sant Ravidas Nagar, Bhadohi. </t>
    </r>
    <r>
      <rPr>
        <b/>
        <sz val="12"/>
        <color theme="1"/>
        <rFont val="Calibri"/>
        <family val="2"/>
        <scheme val="minor"/>
      </rPr>
      <t xml:space="preserve">East: </t>
    </r>
    <r>
      <rPr>
        <sz val="12"/>
        <color theme="1"/>
        <rFont val="Calibri"/>
        <family val="2"/>
        <scheme val="minor"/>
      </rPr>
      <t xml:space="preserve">Property of others 
</t>
    </r>
    <r>
      <rPr>
        <b/>
        <sz val="12"/>
        <color theme="1"/>
        <rFont val="Calibri"/>
        <family val="2"/>
        <scheme val="minor"/>
      </rPr>
      <t>West:</t>
    </r>
    <r>
      <rPr>
        <sz val="12"/>
        <color theme="1"/>
        <rFont val="Calibri"/>
        <family val="2"/>
        <scheme val="minor"/>
      </rPr>
      <t xml:space="preserve"> 4.17 Mtr Wide MG Link Marg thereafter property of Mahendra &amp; Surendra.
</t>
    </r>
    <r>
      <rPr>
        <b/>
        <sz val="12"/>
        <color theme="1"/>
        <rFont val="Calibri"/>
        <family val="2"/>
        <scheme val="minor"/>
      </rPr>
      <t xml:space="preserve">North: </t>
    </r>
    <r>
      <rPr>
        <sz val="12"/>
        <color theme="1"/>
        <rFont val="Calibri"/>
        <family val="2"/>
        <scheme val="minor"/>
      </rPr>
      <t xml:space="preserve">House of Raghu &amp; Brijlal
</t>
    </r>
    <r>
      <rPr>
        <b/>
        <sz val="12"/>
        <color theme="1"/>
        <rFont val="Calibri"/>
        <family val="2"/>
        <scheme val="minor"/>
      </rPr>
      <t>South:</t>
    </r>
    <r>
      <rPr>
        <sz val="12"/>
        <color theme="1"/>
        <rFont val="Calibri"/>
        <family val="2"/>
        <scheme val="minor"/>
      </rPr>
      <t xml:space="preserve"> House of Kamla Shankar
</t>
    </r>
  </si>
  <si>
    <r>
      <t xml:space="preserve">Plot No. 430, Vill: Sheikhpura, P.O. Baddopur, Pargana: Nizamabad, Tehsil: Sadar, Dist: Azamgarh. </t>
    </r>
    <r>
      <rPr>
        <b/>
        <sz val="12"/>
        <rFont val="Calibri"/>
        <family val="2"/>
        <scheme val="minor"/>
      </rPr>
      <t>North:</t>
    </r>
    <r>
      <rPr>
        <sz val="12"/>
        <rFont val="Calibri"/>
        <family val="2"/>
        <scheme val="minor"/>
      </rPr>
      <t xml:space="preserve"> Land &amp; House of Guddu S/o ram Prasad Chauhan </t>
    </r>
    <r>
      <rPr>
        <b/>
        <sz val="12"/>
        <rFont val="Calibri"/>
        <family val="2"/>
        <scheme val="minor"/>
      </rPr>
      <t xml:space="preserve">South: </t>
    </r>
    <r>
      <rPr>
        <sz val="12"/>
        <rFont val="Calibri"/>
        <family val="2"/>
        <scheme val="minor"/>
      </rPr>
      <t>Land &amp; House of Ramroop S/o Banshi Chauhan</t>
    </r>
    <r>
      <rPr>
        <b/>
        <sz val="12"/>
        <rFont val="Calibri"/>
        <family val="2"/>
        <scheme val="minor"/>
      </rPr>
      <t xml:space="preserve"> East:</t>
    </r>
    <r>
      <rPr>
        <sz val="12"/>
        <rFont val="Calibri"/>
        <family val="2"/>
        <scheme val="minor"/>
      </rPr>
      <t xml:space="preserve"> passage </t>
    </r>
    <r>
      <rPr>
        <b/>
        <sz val="12"/>
        <rFont val="Calibri"/>
        <family val="2"/>
        <scheme val="minor"/>
      </rPr>
      <t>West:</t>
    </r>
    <r>
      <rPr>
        <sz val="12"/>
        <rFont val="Calibri"/>
        <family val="2"/>
        <scheme val="minor"/>
      </rPr>
      <t xml:space="preserve"> passage there after House of Balihari and Others.</t>
    </r>
  </si>
  <si>
    <r>
      <t xml:space="preserve">Open land Arazi No. 2435, Mauza Basti Khas, Tappa Haveli, Pargana Basti East, Tehsil Basti, District Basti. </t>
    </r>
    <r>
      <rPr>
        <b/>
        <sz val="12"/>
        <rFont val="Calibri"/>
        <family val="2"/>
        <scheme val="minor"/>
      </rPr>
      <t>North:</t>
    </r>
    <r>
      <rPr>
        <sz val="12"/>
        <rFont val="Calibri"/>
        <family val="2"/>
        <scheme val="minor"/>
      </rPr>
      <t xml:space="preserve"> Plot of Smt. Asha Devi
</t>
    </r>
    <r>
      <rPr>
        <b/>
        <sz val="12"/>
        <rFont val="Calibri"/>
        <family val="2"/>
        <scheme val="minor"/>
      </rPr>
      <t xml:space="preserve">South: </t>
    </r>
    <r>
      <rPr>
        <sz val="12"/>
        <rFont val="Calibri"/>
        <family val="2"/>
        <scheme val="minor"/>
      </rPr>
      <t xml:space="preserve">Kachcha Rasta
</t>
    </r>
    <r>
      <rPr>
        <b/>
        <sz val="12"/>
        <rFont val="Calibri"/>
        <family val="2"/>
        <scheme val="minor"/>
      </rPr>
      <t>East:</t>
    </r>
    <r>
      <rPr>
        <sz val="12"/>
        <rFont val="Calibri"/>
        <family val="2"/>
        <scheme val="minor"/>
      </rPr>
      <t xml:space="preserve"> Plot of Anubha Devi
</t>
    </r>
    <r>
      <rPr>
        <b/>
        <sz val="12"/>
        <rFont val="Calibri"/>
        <family val="2"/>
        <scheme val="minor"/>
      </rPr>
      <t>West:</t>
    </r>
    <r>
      <rPr>
        <sz val="12"/>
        <rFont val="Calibri"/>
        <family val="2"/>
        <scheme val="minor"/>
      </rPr>
      <t xml:space="preserve"> Plot of Bechan &amp; Others
</t>
    </r>
  </si>
  <si>
    <r>
      <t xml:space="preserve">House &amp; Land Vill: Mau Aima, Pargana &amp; Tehsil: Saraon, Dist: Allahabad. </t>
    </r>
    <r>
      <rPr>
        <b/>
        <sz val="12"/>
        <rFont val="Calibri"/>
        <family val="2"/>
        <scheme val="minor"/>
      </rPr>
      <t xml:space="preserve">North: </t>
    </r>
    <r>
      <rPr>
        <sz val="12"/>
        <rFont val="Calibri"/>
        <family val="2"/>
        <scheme val="minor"/>
      </rPr>
      <t xml:space="preserve">land of Krishna Raj </t>
    </r>
    <r>
      <rPr>
        <b/>
        <sz val="12"/>
        <rFont val="Calibri"/>
        <family val="2"/>
        <scheme val="minor"/>
      </rPr>
      <t>South:</t>
    </r>
    <r>
      <rPr>
        <sz val="12"/>
        <rFont val="Calibri"/>
        <family val="2"/>
        <scheme val="minor"/>
      </rPr>
      <t xml:space="preserve"> Plot of Sh Sundar Lal </t>
    </r>
    <r>
      <rPr>
        <b/>
        <sz val="12"/>
        <rFont val="Calibri"/>
        <family val="2"/>
        <scheme val="minor"/>
      </rPr>
      <t xml:space="preserve">East: </t>
    </r>
    <r>
      <rPr>
        <sz val="12"/>
        <rFont val="Calibri"/>
        <family val="2"/>
        <scheme val="minor"/>
      </rPr>
      <t xml:space="preserve">Road 3 Mtr widw Sahu ki Tanki to Moudostpur </t>
    </r>
    <r>
      <rPr>
        <b/>
        <sz val="12"/>
        <rFont val="Calibri"/>
        <family val="2"/>
        <scheme val="minor"/>
      </rPr>
      <t>West:</t>
    </r>
    <r>
      <rPr>
        <sz val="12"/>
        <rFont val="Calibri"/>
        <family val="2"/>
        <scheme val="minor"/>
      </rPr>
      <t xml:space="preserve"> land of Ram Raj</t>
    </r>
  </si>
  <si>
    <r>
      <t xml:space="preserve">Arazi No. 669, Jangal Tikonia No. 1, Tappa &amp; Pargana: Haveli, Tehsil: Sadar, Dist: Gorakhpur. </t>
    </r>
    <r>
      <rPr>
        <b/>
        <sz val="12"/>
        <rFont val="Calibri"/>
        <family val="2"/>
        <scheme val="minor"/>
      </rPr>
      <t>East:</t>
    </r>
    <r>
      <rPr>
        <sz val="12"/>
        <rFont val="Calibri"/>
        <family val="2"/>
        <scheme val="minor"/>
      </rPr>
      <t xml:space="preserve"> Plot of Nishad Ji </t>
    </r>
    <r>
      <rPr>
        <b/>
        <sz val="12"/>
        <rFont val="Calibri"/>
        <family val="2"/>
        <scheme val="minor"/>
      </rPr>
      <t>West:</t>
    </r>
    <r>
      <rPr>
        <sz val="12"/>
        <rFont val="Calibri"/>
        <family val="2"/>
        <scheme val="minor"/>
      </rPr>
      <t xml:space="preserve"> kachcha rasta thereafter plot of others </t>
    </r>
    <r>
      <rPr>
        <b/>
        <sz val="12"/>
        <rFont val="Calibri"/>
        <family val="2"/>
        <scheme val="minor"/>
      </rPr>
      <t xml:space="preserve">North: </t>
    </r>
    <r>
      <rPr>
        <sz val="12"/>
        <rFont val="Calibri"/>
        <family val="2"/>
        <scheme val="minor"/>
      </rPr>
      <t xml:space="preserve">Plot of Smt. Shobhawati Devi </t>
    </r>
    <r>
      <rPr>
        <b/>
        <sz val="12"/>
        <rFont val="Calibri"/>
        <family val="2"/>
        <scheme val="minor"/>
      </rPr>
      <t>South:</t>
    </r>
    <r>
      <rPr>
        <sz val="12"/>
        <rFont val="Calibri"/>
        <family val="2"/>
        <scheme val="minor"/>
      </rPr>
      <t xml:space="preserve"> Plot of owner</t>
    </r>
  </si>
  <si>
    <r>
      <t xml:space="preserve">Plot No. Mi 9, Mauza: Chhetam, Pagana: Narwan, Tehsil &amp; Dist: Chandauli. </t>
    </r>
    <r>
      <rPr>
        <b/>
        <sz val="12"/>
        <rFont val="Calibri"/>
        <family val="2"/>
        <scheme val="minor"/>
      </rPr>
      <t>East:</t>
    </r>
    <r>
      <rPr>
        <sz val="12"/>
        <rFont val="Calibri"/>
        <family val="2"/>
        <scheme val="minor"/>
      </rPr>
      <t xml:space="preserve"> House of Rajendra Prasad </t>
    </r>
    <r>
      <rPr>
        <b/>
        <sz val="12"/>
        <rFont val="Calibri"/>
        <family val="2"/>
        <scheme val="minor"/>
      </rPr>
      <t xml:space="preserve">West: </t>
    </r>
    <r>
      <rPr>
        <sz val="12"/>
        <rFont val="Calibri"/>
        <family val="2"/>
        <scheme val="minor"/>
      </rPr>
      <t xml:space="preserve">Land &amp; House of Om Prakash thereafter Road &amp; Nahar </t>
    </r>
    <r>
      <rPr>
        <b/>
        <sz val="12"/>
        <rFont val="Calibri"/>
        <family val="2"/>
        <scheme val="minor"/>
      </rPr>
      <t>North:</t>
    </r>
    <r>
      <rPr>
        <sz val="12"/>
        <rFont val="Calibri"/>
        <family val="2"/>
        <scheme val="minor"/>
      </rPr>
      <t xml:space="preserve"> Land of Kanhaiya Lal thereafter land of Babban </t>
    </r>
    <r>
      <rPr>
        <b/>
        <sz val="12"/>
        <rFont val="Calibri"/>
        <family val="2"/>
        <scheme val="minor"/>
      </rPr>
      <t xml:space="preserve">South: </t>
    </r>
    <r>
      <rPr>
        <sz val="12"/>
        <rFont val="Calibri"/>
        <family val="2"/>
        <scheme val="minor"/>
      </rPr>
      <t>Kachcha Rasta 10 feet wide</t>
    </r>
  </si>
  <si>
    <r>
      <t xml:space="preserve">Plot No. 31 kha, Mauza: Chandauli, Pargana: Majhwar, Tehsil &amp; Dist: Chandauli. </t>
    </r>
    <r>
      <rPr>
        <b/>
        <sz val="12"/>
        <rFont val="Calibri"/>
        <family val="2"/>
        <scheme val="minor"/>
      </rPr>
      <t xml:space="preserve">East: </t>
    </r>
    <r>
      <rPr>
        <sz val="12"/>
        <rFont val="Calibri"/>
        <family val="2"/>
        <scheme val="minor"/>
      </rPr>
      <t xml:space="preserve">Pakka 14 feet wide road </t>
    </r>
    <r>
      <rPr>
        <b/>
        <sz val="12"/>
        <rFont val="Calibri"/>
        <family val="2"/>
        <scheme val="minor"/>
      </rPr>
      <t xml:space="preserve">West: </t>
    </r>
    <r>
      <rPr>
        <sz val="12"/>
        <rFont val="Calibri"/>
        <family val="2"/>
        <scheme val="minor"/>
      </rPr>
      <t xml:space="preserve">Land of Vasdev </t>
    </r>
    <r>
      <rPr>
        <b/>
        <sz val="12"/>
        <rFont val="Calibri"/>
        <family val="2"/>
        <scheme val="minor"/>
      </rPr>
      <t xml:space="preserve">North: </t>
    </r>
    <r>
      <rPr>
        <sz val="12"/>
        <rFont val="Calibri"/>
        <family val="2"/>
        <scheme val="minor"/>
      </rPr>
      <t xml:space="preserve">House of Kapildev </t>
    </r>
    <r>
      <rPr>
        <b/>
        <sz val="12"/>
        <rFont val="Calibri"/>
        <family val="2"/>
        <scheme val="minor"/>
      </rPr>
      <t>South:</t>
    </r>
    <r>
      <rPr>
        <sz val="12"/>
        <rFont val="Calibri"/>
        <family val="2"/>
        <scheme val="minor"/>
      </rPr>
      <t xml:space="preserve"> House of Mira Devi</t>
    </r>
  </si>
  <si>
    <r>
      <t xml:space="preserve">Residentia Building  H. No. 257, Mohalla: Shahpur, Gulalli watika, Jail Road, Tappa Kasba Pargana: Haveli, Tehsil: Sadar, Dist: Gorakhpur. </t>
    </r>
    <r>
      <rPr>
        <b/>
        <sz val="12"/>
        <rFont val="Calibri"/>
        <family val="2"/>
        <scheme val="minor"/>
      </rPr>
      <t xml:space="preserve">East: </t>
    </r>
    <r>
      <rPr>
        <sz val="12"/>
        <rFont val="Calibri"/>
        <family val="2"/>
        <scheme val="minor"/>
      </rPr>
      <t xml:space="preserve">House of others </t>
    </r>
    <r>
      <rPr>
        <b/>
        <sz val="12"/>
        <rFont val="Calibri"/>
        <family val="2"/>
        <scheme val="minor"/>
      </rPr>
      <t xml:space="preserve">West: </t>
    </r>
    <r>
      <rPr>
        <sz val="12"/>
        <rFont val="Calibri"/>
        <family val="2"/>
        <scheme val="minor"/>
      </rPr>
      <t xml:space="preserve">Transformer &amp; Pitch Road </t>
    </r>
    <r>
      <rPr>
        <b/>
        <sz val="12"/>
        <rFont val="Calibri"/>
        <family val="2"/>
        <scheme val="minor"/>
      </rPr>
      <t xml:space="preserve">North: </t>
    </r>
    <r>
      <rPr>
        <sz val="12"/>
        <rFont val="Calibri"/>
        <family val="2"/>
        <scheme val="minor"/>
      </rPr>
      <t>House of owner thereafter Pitch Road</t>
    </r>
    <r>
      <rPr>
        <b/>
        <sz val="12"/>
        <rFont val="Calibri"/>
        <family val="2"/>
        <scheme val="minor"/>
      </rPr>
      <t xml:space="preserve"> South:</t>
    </r>
    <r>
      <rPr>
        <sz val="12"/>
        <rFont val="Calibri"/>
        <family val="2"/>
        <scheme val="minor"/>
      </rPr>
      <t xml:space="preserve"> 10 ft wide Pakka Rasta.</t>
    </r>
  </si>
  <si>
    <r>
      <t>House No. 127-D, Tappa-Kasba, Pagana: Haveli, Adjacent to the SuparBazar/Market, Gorakhpur, U.P.</t>
    </r>
    <r>
      <rPr>
        <b/>
        <sz val="12"/>
        <rFont val="Calibri"/>
        <family val="2"/>
        <scheme val="minor"/>
      </rPr>
      <t xml:space="preserve"> East:</t>
    </r>
    <r>
      <rPr>
        <sz val="12"/>
        <rFont val="Calibri"/>
        <family val="2"/>
        <scheme val="minor"/>
      </rPr>
      <t xml:space="preserve"> 6 feet wide Road</t>
    </r>
    <r>
      <rPr>
        <b/>
        <sz val="12"/>
        <rFont val="Calibri"/>
        <family val="2"/>
        <scheme val="minor"/>
      </rPr>
      <t xml:space="preserve"> North: </t>
    </r>
    <r>
      <rPr>
        <sz val="12"/>
        <rFont val="Calibri"/>
        <family val="2"/>
        <scheme val="minor"/>
      </rPr>
      <t xml:space="preserve">House of Hamid Ali </t>
    </r>
    <r>
      <rPr>
        <b/>
        <sz val="12"/>
        <rFont val="Calibri"/>
        <family val="2"/>
        <scheme val="minor"/>
      </rPr>
      <t xml:space="preserve">West: </t>
    </r>
    <r>
      <rPr>
        <sz val="12"/>
        <rFont val="Calibri"/>
        <family val="2"/>
        <scheme val="minor"/>
      </rPr>
      <t xml:space="preserve">House of Musarrat Abbasi </t>
    </r>
    <r>
      <rPr>
        <b/>
        <sz val="12"/>
        <rFont val="Calibri"/>
        <family val="2"/>
        <scheme val="minor"/>
      </rPr>
      <t>South:</t>
    </r>
    <r>
      <rPr>
        <sz val="12"/>
        <rFont val="Calibri"/>
        <family val="2"/>
        <scheme val="minor"/>
      </rPr>
      <t xml:space="preserve"> Super Bazar Shopping Complexof Liyaqat Husaain Khan</t>
    </r>
  </si>
  <si>
    <r>
      <t xml:space="preserve">Vill: Bhadauna, Post: Utras, Patti, Dist: Pratapgarh. </t>
    </r>
    <r>
      <rPr>
        <b/>
        <sz val="12"/>
        <rFont val="Calibri"/>
        <family val="2"/>
        <scheme val="minor"/>
      </rPr>
      <t xml:space="preserve">North: </t>
    </r>
    <r>
      <rPr>
        <sz val="12"/>
        <rFont val="Calibri"/>
        <family val="2"/>
        <scheme val="minor"/>
      </rPr>
      <t xml:space="preserve">10 feet wide road </t>
    </r>
    <r>
      <rPr>
        <b/>
        <sz val="12"/>
        <rFont val="Calibri"/>
        <family val="2"/>
        <scheme val="minor"/>
      </rPr>
      <t xml:space="preserve"> South: </t>
    </r>
    <r>
      <rPr>
        <sz val="12"/>
        <rFont val="Calibri"/>
        <family val="2"/>
        <scheme val="minor"/>
      </rPr>
      <t xml:space="preserve">Plot of owner </t>
    </r>
    <r>
      <rPr>
        <b/>
        <sz val="12"/>
        <rFont val="Calibri"/>
        <family val="2"/>
        <scheme val="minor"/>
      </rPr>
      <t>East:</t>
    </r>
    <r>
      <rPr>
        <sz val="12"/>
        <rFont val="Calibri"/>
        <family val="2"/>
        <scheme val="minor"/>
      </rPr>
      <t xml:space="preserve"> Plot of Mazeed Ali </t>
    </r>
    <r>
      <rPr>
        <b/>
        <sz val="12"/>
        <rFont val="Calibri"/>
        <family val="2"/>
        <scheme val="minor"/>
      </rPr>
      <t>West:</t>
    </r>
    <r>
      <rPr>
        <sz val="12"/>
        <rFont val="Calibri"/>
        <family val="2"/>
        <scheme val="minor"/>
      </rPr>
      <t xml:space="preserve"> Plot of owner</t>
    </r>
  </si>
  <si>
    <r>
      <t xml:space="preserve">partly triple storied residential building located at plot No. 1137, Mohalla Chiuraha Maupakar (Lohia Nagar), Tappa Katahara, Pergana - Haweli, Tehsil - Sadar, Dist-Maharajganj. </t>
    </r>
    <r>
      <rPr>
        <b/>
        <sz val="12"/>
        <color theme="1"/>
        <rFont val="Calibri"/>
        <family val="2"/>
        <scheme val="minor"/>
      </rPr>
      <t xml:space="preserve">North: </t>
    </r>
    <r>
      <rPr>
        <sz val="12"/>
        <color theme="1"/>
        <rFont val="Calibri"/>
        <family val="2"/>
        <scheme val="minor"/>
      </rPr>
      <t xml:space="preserve">Private Kachcha Rasta Less than 4.00 meter 
</t>
    </r>
    <r>
      <rPr>
        <b/>
        <sz val="12"/>
        <color theme="1"/>
        <rFont val="Calibri"/>
        <family val="2"/>
        <scheme val="minor"/>
      </rPr>
      <t xml:space="preserve">South: </t>
    </r>
    <r>
      <rPr>
        <sz val="12"/>
        <color theme="1"/>
        <rFont val="Calibri"/>
        <family val="2"/>
        <scheme val="minor"/>
      </rPr>
      <t xml:space="preserve">House of Shri Bhola
</t>
    </r>
    <r>
      <rPr>
        <b/>
        <sz val="12"/>
        <color theme="1"/>
        <rFont val="Calibri"/>
        <family val="2"/>
        <scheme val="minor"/>
      </rPr>
      <t xml:space="preserve">East: </t>
    </r>
    <r>
      <rPr>
        <sz val="12"/>
        <color theme="1"/>
        <rFont val="Calibri"/>
        <family val="2"/>
        <scheme val="minor"/>
      </rPr>
      <t xml:space="preserve">House of Shri Ram Naresh
</t>
    </r>
    <r>
      <rPr>
        <b/>
        <sz val="12"/>
        <color theme="1"/>
        <rFont val="Calibri"/>
        <family val="2"/>
        <scheme val="minor"/>
      </rPr>
      <t>West:</t>
    </r>
    <r>
      <rPr>
        <sz val="12"/>
        <color theme="1"/>
        <rFont val="Calibri"/>
        <family val="2"/>
        <scheme val="minor"/>
      </rPr>
      <t xml:space="preserve"> House of Shri Chhangur
</t>
    </r>
  </si>
  <si>
    <r>
      <t xml:space="preserve">H. No. 175/112, Jagdish Ganj, Near Roadways Bus Stand, Karwi, mauza karwi Sarkar, Tehsil: Karwi Dist: Chitrakoot U.P. </t>
    </r>
    <r>
      <rPr>
        <b/>
        <sz val="12"/>
        <rFont val="Calibri"/>
        <family val="2"/>
        <scheme val="minor"/>
      </rPr>
      <t xml:space="preserve">North: </t>
    </r>
    <r>
      <rPr>
        <sz val="12"/>
        <rFont val="Calibri"/>
        <family val="2"/>
        <scheme val="minor"/>
      </rPr>
      <t xml:space="preserve">House of Bulli Kewat </t>
    </r>
    <r>
      <rPr>
        <b/>
        <sz val="12"/>
        <rFont val="Calibri"/>
        <family val="2"/>
        <scheme val="minor"/>
      </rPr>
      <t>South:</t>
    </r>
    <r>
      <rPr>
        <sz val="12"/>
        <rFont val="Calibri"/>
        <family val="2"/>
        <scheme val="minor"/>
      </rPr>
      <t xml:space="preserve"> Rasta </t>
    </r>
    <r>
      <rPr>
        <b/>
        <sz val="12"/>
        <rFont val="Calibri"/>
        <family val="2"/>
        <scheme val="minor"/>
      </rPr>
      <t xml:space="preserve">East: </t>
    </r>
    <r>
      <rPr>
        <sz val="12"/>
        <rFont val="Calibri"/>
        <family val="2"/>
        <scheme val="minor"/>
      </rPr>
      <t xml:space="preserve">property of shivhare  </t>
    </r>
    <r>
      <rPr>
        <b/>
        <sz val="12"/>
        <rFont val="Calibri"/>
        <family val="2"/>
        <scheme val="minor"/>
      </rPr>
      <t>West:</t>
    </r>
    <r>
      <rPr>
        <sz val="12"/>
        <rFont val="Calibri"/>
        <family val="2"/>
        <scheme val="minor"/>
      </rPr>
      <t xml:space="preserve"> Property of Bulli Kewat</t>
    </r>
  </si>
  <si>
    <r>
      <t>1.Mr. Praveen T .Sankpal     2.</t>
    </r>
    <r>
      <rPr>
        <b/>
        <sz val="12"/>
        <rFont val="Calibri"/>
        <family val="2"/>
        <scheme val="minor"/>
      </rPr>
      <t xml:space="preserve">,   Mrs. Rajshree Praveen Sankpal
 3.M/s Infraprojects Business Solution(India) Pvt Ltd  
 4.M/s Vrisha Logistic Park Pvt Ltd                       </t>
    </r>
  </si>
  <si>
    <r>
      <t xml:space="preserve"> Flat No. 3, 1</t>
    </r>
    <r>
      <rPr>
        <vertAlign val="superscript"/>
        <sz val="12"/>
        <rFont val="Calibri"/>
        <family val="2"/>
        <scheme val="minor"/>
      </rPr>
      <t>st</t>
    </r>
    <r>
      <rPr>
        <sz val="12"/>
        <rFont val="Calibri"/>
        <family val="2"/>
        <scheme val="minor"/>
      </rPr>
      <t xml:space="preserve"> floor, Nugget Co-operative Housing Society Limited, (Society Registration No.  BOM/HSG/ 2734/1971), Survey No. 62, CTS No. 5 of Village Bandra, 62, Chitrakar Dhurandhar Marg, 18</t>
    </r>
    <r>
      <rPr>
        <vertAlign val="superscript"/>
        <sz val="12"/>
        <rFont val="Calibri"/>
        <family val="2"/>
        <scheme val="minor"/>
      </rPr>
      <t>th</t>
    </r>
    <r>
      <rPr>
        <sz val="12"/>
        <rFont val="Calibri"/>
        <family val="2"/>
        <scheme val="minor"/>
      </rPr>
      <t xml:space="preserve"> Road Corner, Opposite Snow White Apartment, Khar (West), Mumbai – 400 052 </t>
    </r>
  </si>
  <si>
    <r>
      <t>Residential  Flat No 4, 1</t>
    </r>
    <r>
      <rPr>
        <vertAlign val="superscript"/>
        <sz val="12"/>
        <rFont val="Calibri"/>
        <family val="2"/>
        <scheme val="minor"/>
      </rPr>
      <t>st</t>
    </r>
    <r>
      <rPr>
        <sz val="12"/>
        <rFont val="Calibri"/>
        <family val="2"/>
        <scheme val="minor"/>
      </rPr>
      <t xml:space="preserve"> Floor, Nugget CHSL, S. No.62, CTS No. 5 of Village Bandra, 62 Chitrakar Dhurandhar Marg , Dr. Babasaheb Ambedkar Colony, 18</t>
    </r>
    <r>
      <rPr>
        <vertAlign val="superscript"/>
        <sz val="12"/>
        <rFont val="Calibri"/>
        <family val="2"/>
        <scheme val="minor"/>
      </rPr>
      <t>th</t>
    </r>
    <r>
      <rPr>
        <sz val="12"/>
        <rFont val="Calibri"/>
        <family val="2"/>
        <scheme val="minor"/>
      </rPr>
      <t xml:space="preserve"> Road Corner, Opp Snow Unite Apartment, Khar (W) Mumbai – 400052 </t>
    </r>
  </si>
  <si>
    <r>
      <t>Flat No. 6, 2</t>
    </r>
    <r>
      <rPr>
        <vertAlign val="superscript"/>
        <sz val="12"/>
        <rFont val="Calibri"/>
        <family val="2"/>
        <scheme val="minor"/>
      </rPr>
      <t>nd</t>
    </r>
    <r>
      <rPr>
        <sz val="12"/>
        <rFont val="Calibri"/>
        <family val="2"/>
        <scheme val="minor"/>
      </rPr>
      <t xml:space="preserve"> Floor, built up area of 720 sq feet, New Common Wealth CHSL, Plot No. 229 of TPS No.III, CTS No. F/766 of village Bandra, Opp Suburbia Mall, Near Shalimar Hotel and Reliance Electric House, Linking Road , Bandra (West) Mumbai – 400050</t>
    </r>
  </si>
  <si>
    <r>
      <t>Office premises at 304, 3</t>
    </r>
    <r>
      <rPr>
        <vertAlign val="superscript"/>
        <sz val="12"/>
        <rFont val="Calibri"/>
        <family val="2"/>
        <scheme val="minor"/>
      </rPr>
      <t>rd</t>
    </r>
    <r>
      <rPr>
        <sz val="12"/>
        <rFont val="Calibri"/>
        <family val="2"/>
        <scheme val="minor"/>
      </rPr>
      <t xml:space="preserve"> floor, built up area of 425 sq feet, Midas Building, Sahar Plaza Complex, CTS No.243 (part) and on sub division renumbered as CTS No.243(A) of village Kondivita, Near Chakala, J B Nagar Metro Station, Sir Mathuradas Vasanji Road, Andheri (East), Mumbai- 400059 </t>
    </r>
  </si>
  <si>
    <r>
      <t>Address 1: B – 98, 1</t>
    </r>
    <r>
      <rPr>
        <vertAlign val="superscript"/>
        <sz val="12"/>
        <color rgb="FF000000"/>
        <rFont val="Calibri"/>
        <family val="2"/>
        <scheme val="minor"/>
      </rPr>
      <t>st</t>
    </r>
    <r>
      <rPr>
        <sz val="12"/>
        <color rgb="FF000000"/>
        <rFont val="Calibri"/>
        <family val="2"/>
        <scheme val="minor"/>
      </rPr>
      <t xml:space="preserve"> Floor, Madhura Nagar, Plot No.18/B, Opposite Vengal Rao Nagar Post Office, Hyderabad, Telangana – 500038, Address 2: </t>
    </r>
    <r>
      <rPr>
        <sz val="12"/>
        <color theme="1"/>
        <rFont val="Calibri"/>
        <family val="2"/>
        <scheme val="minor"/>
      </rPr>
      <t>Office No. 606, 6</t>
    </r>
    <r>
      <rPr>
        <vertAlign val="superscript"/>
        <sz val="12"/>
        <color theme="1"/>
        <rFont val="Calibri"/>
        <family val="2"/>
        <scheme val="minor"/>
      </rPr>
      <t>th</t>
    </r>
    <r>
      <rPr>
        <sz val="12"/>
        <color theme="1"/>
        <rFont val="Calibri"/>
        <family val="2"/>
        <scheme val="minor"/>
      </rPr>
      <t xml:space="preserve"> Floor, Plot No. 7, Prabhat Center Annex, Sector 1A, CBD Belapur- 400614, Maharashtra</t>
    </r>
  </si>
  <si>
    <r>
      <t>Property No.1: All that piece and parcels of office premises situated at Plot No 7, Office Nos. 501, 5</t>
    </r>
    <r>
      <rPr>
        <vertAlign val="superscript"/>
        <sz val="12"/>
        <color theme="1"/>
        <rFont val="Calibri"/>
        <family val="2"/>
        <scheme val="minor"/>
      </rPr>
      <t>th</t>
    </r>
    <r>
      <rPr>
        <sz val="12"/>
        <color theme="1"/>
        <rFont val="Calibri"/>
        <family val="2"/>
        <scheme val="minor"/>
      </rPr>
      <t xml:space="preserve"> Floor, Arenja Chamber II, Sector No 15, CBD Belapur, Navi Mumbai. Total Area – 2916 Sq. Ft.. Boundaries-East: Open plot, North: Arenja Chambers- I, West: Open plot and Bhoomi Mall and South: Palm Beach Road. </t>
    </r>
    <r>
      <rPr>
        <u/>
        <sz val="12"/>
        <color theme="1"/>
        <rFont val="Calibri"/>
        <family val="2"/>
        <scheme val="minor"/>
      </rPr>
      <t>CARPET AREA</t>
    </r>
    <r>
      <rPr>
        <sz val="12"/>
        <color theme="1"/>
        <rFont val="Calibri"/>
        <family val="2"/>
        <scheme val="minor"/>
      </rPr>
      <t xml:space="preserve">-Office No.  501 = 1044 Sq. Ft. , Office No.  504 = 882 Sq, Ft., Office No.  505 = 990 Sq. Ft. </t>
    </r>
  </si>
  <si>
    <r>
      <t>Property No.2: All that piece and parcels of office premises situated at Plot No 7, Office Nos. 504  5</t>
    </r>
    <r>
      <rPr>
        <vertAlign val="superscript"/>
        <sz val="12"/>
        <color theme="1"/>
        <rFont val="Calibri"/>
        <family val="2"/>
        <scheme val="minor"/>
      </rPr>
      <t>th</t>
    </r>
    <r>
      <rPr>
        <sz val="12"/>
        <color theme="1"/>
        <rFont val="Calibri"/>
        <family val="2"/>
        <scheme val="minor"/>
      </rPr>
      <t xml:space="preserve"> Floor, Arenja Chamber II, Sector No 15, CBD Belapur, Navi Mumbai. Total Area – 2916 Sq. Ft.. Boundaries-East: Open plot, North: Arenja Chambers- I, West: Open plot and Bhoomi Mall and South: Palm Beach Road. </t>
    </r>
    <r>
      <rPr>
        <u/>
        <sz val="12"/>
        <color theme="1"/>
        <rFont val="Calibri"/>
        <family val="2"/>
        <scheme val="minor"/>
      </rPr>
      <t>CARPET AREA</t>
    </r>
    <r>
      <rPr>
        <sz val="12"/>
        <color theme="1"/>
        <rFont val="Calibri"/>
        <family val="2"/>
        <scheme val="minor"/>
      </rPr>
      <t xml:space="preserve">-Office No.  501 = 1044 Sq. Ft. , Office No.  504 = 882 Sq, Ft., Office No.  505 = 990 Sq. Ft. </t>
    </r>
    <r>
      <rPr>
        <sz val="9"/>
        <color rgb="FF000000"/>
        <rFont val="Century Gothic"/>
        <family val="2"/>
      </rPr>
      <t/>
    </r>
  </si>
  <si>
    <r>
      <t>Property No.3: All that piece and parcels of office premises situated at Plot No 7, Office Nos.  505, 5</t>
    </r>
    <r>
      <rPr>
        <vertAlign val="superscript"/>
        <sz val="12"/>
        <color theme="1"/>
        <rFont val="Calibri"/>
        <family val="2"/>
        <scheme val="minor"/>
      </rPr>
      <t>th</t>
    </r>
    <r>
      <rPr>
        <sz val="12"/>
        <color theme="1"/>
        <rFont val="Calibri"/>
        <family val="2"/>
        <scheme val="minor"/>
      </rPr>
      <t xml:space="preserve"> Floor, Arenja Chamber II, Sector No 15, CBD Belapur, Navi Mumbai. Total Area – 2916 Sq. Ft.. Boundaries-East: Open plot, North: Arenja Chambers- I, West: Open plot and Bhoomi Mall and South: Palm Beach Road. </t>
    </r>
    <r>
      <rPr>
        <u/>
        <sz val="12"/>
        <color theme="1"/>
        <rFont val="Calibri"/>
        <family val="2"/>
        <scheme val="minor"/>
      </rPr>
      <t>CARPET AREA</t>
    </r>
    <r>
      <rPr>
        <sz val="12"/>
        <color theme="1"/>
        <rFont val="Calibri"/>
        <family val="2"/>
        <scheme val="minor"/>
      </rPr>
      <t xml:space="preserve">-Office No.  501 = 1044 Sq. Ft. , Office No.  504 = 882 Sq, Ft., Office No.  505 = 990 Sq. Ft. </t>
    </r>
    <r>
      <rPr>
        <sz val="9"/>
        <color rgb="FF000000"/>
        <rFont val="Century Gothic"/>
        <family val="2"/>
      </rPr>
      <t/>
    </r>
  </si>
  <si>
    <r>
      <t>Mortgage of Layout all that piece and parcel of property consisting ground floor 750 sq.ft. &amp; 1</t>
    </r>
    <r>
      <rPr>
        <vertAlign val="superscript"/>
        <sz val="12"/>
        <color theme="1"/>
        <rFont val="Calibri"/>
        <family val="2"/>
        <scheme val="minor"/>
      </rPr>
      <t>st</t>
    </r>
    <r>
      <rPr>
        <sz val="12"/>
        <color theme="1"/>
        <rFont val="Calibri"/>
        <family val="2"/>
        <scheme val="minor"/>
      </rPr>
      <t xml:space="preserve"> floor 807 sq.ft, plot No. 59 –B, property No. 91 House No. 784, in Gut No. 5, Survey No .21, North: Layout Road, south  Plot no 64side of Saubhagya Lawns, East: Plot no 59 A, West: Plot no 58 a  Mz- Wadi, Tah. – Khamgaon, Dist. – Buldhana</t>
    </r>
  </si>
  <si>
    <r>
      <t xml:space="preserve">All that piece and parcel of the village residential land &amp; house, House No 210, Mouza 330, P.H No 61, Zone No 2, Village Shekapur, Gat Grampanchayat Ganeshpur, Mouza Shekapur, Tehsil Katol, District Nagpur standing in the name of </t>
    </r>
    <r>
      <rPr>
        <b/>
        <sz val="12"/>
        <color theme="1"/>
        <rFont val="Calibri"/>
        <family val="2"/>
        <scheme val="minor"/>
      </rPr>
      <t>Mr.</t>
    </r>
    <r>
      <rPr>
        <b/>
        <sz val="12"/>
        <color rgb="FF000000"/>
        <rFont val="Calibri"/>
        <family val="2"/>
        <scheme val="minor"/>
      </rPr>
      <t xml:space="preserve"> </t>
    </r>
    <r>
      <rPr>
        <b/>
        <sz val="12"/>
        <color theme="1"/>
        <rFont val="Calibri"/>
        <family val="2"/>
        <scheme val="minor"/>
      </rPr>
      <t xml:space="preserve">Ravindra Eknath Sagale.boundaries of the property  East : Road(Internal Village Road), West : Agriculture field of shri Ishwar Nagpure, North : House of Shri Ramji Thakre, South: house of shri Manikrao Raut </t>
    </r>
  </si>
  <si>
    <r>
      <t>C/O ACHARYA, P.N. 15 NARGUNDKAR LAYOUT, LIC COLONY, BEHIND TAJSHREE HONDA KHA, NAGPUR - 440010</t>
    </r>
    <r>
      <rPr>
        <b/>
        <u/>
        <sz val="12"/>
        <color theme="1"/>
        <rFont val="Calibri"/>
        <family val="2"/>
        <scheme val="minor"/>
      </rPr>
      <t>ALSO AT –</t>
    </r>
    <r>
      <rPr>
        <sz val="12"/>
        <color theme="1"/>
        <rFont val="Calibri"/>
        <family val="2"/>
        <scheme val="minor"/>
      </rPr>
      <t>C/O ACHARYA, FLAT NO 15, NARGUNDKAR LAYOUT, LIC COLONY, BEHIND TAJSHREE HONDA, NAGPUR - 440013</t>
    </r>
    <r>
      <rPr>
        <b/>
        <u/>
        <sz val="12"/>
        <color theme="1"/>
        <rFont val="Calibri"/>
        <family val="2"/>
        <scheme val="minor"/>
      </rPr>
      <t xml:space="preserve">ALSO AT –  </t>
    </r>
    <r>
      <rPr>
        <sz val="12"/>
        <color theme="1"/>
        <rFont val="Calibri"/>
        <family val="2"/>
        <scheme val="minor"/>
      </rPr>
      <t>S/O BABARAO KHUNKAR, SAKET TAMBHAKHE LAYOUT, JAGAT MANDIR ROAD, YAVATMAL, MAHARASHTRA - 445001</t>
    </r>
    <r>
      <rPr>
        <b/>
        <u/>
        <sz val="12"/>
        <color theme="1"/>
        <rFont val="Calibri"/>
        <family val="2"/>
        <scheme val="minor"/>
      </rPr>
      <t xml:space="preserve">ALSO AT –  </t>
    </r>
    <r>
      <rPr>
        <sz val="12"/>
        <color theme="1"/>
        <rFont val="Calibri"/>
        <family val="2"/>
        <scheme val="minor"/>
      </rPr>
      <t>DR. AMBEDKAR COLLEGE, DEEKSHA BHOOMI SQUARE, NAGPUR, MAHARASHTRA - 440010</t>
    </r>
    <r>
      <rPr>
        <i/>
        <sz val="12"/>
        <color theme="1"/>
        <rFont val="Calibri"/>
        <family val="2"/>
        <scheme val="minor"/>
      </rPr>
      <t xml:space="preserve"> </t>
    </r>
    <r>
      <rPr>
        <b/>
        <u/>
        <sz val="12"/>
        <color theme="1"/>
        <rFont val="Calibri"/>
        <family val="2"/>
        <scheme val="minor"/>
      </rPr>
      <t>ALSO AT</t>
    </r>
    <r>
      <rPr>
        <sz val="12"/>
        <color theme="1"/>
        <rFont val="Calibri"/>
        <family val="2"/>
        <scheme val="minor"/>
      </rPr>
      <t xml:space="preserve"> – S-3, AMEY SHOPPING COMPLEX, 185, SHIVAJI NAGAR, NAGPUR – 440010</t>
    </r>
    <r>
      <rPr>
        <b/>
        <u/>
        <sz val="12"/>
        <color theme="1"/>
        <rFont val="Calibri"/>
        <family val="2"/>
        <scheme val="minor"/>
      </rPr>
      <t>ALSO AT</t>
    </r>
    <r>
      <rPr>
        <sz val="12"/>
        <color theme="1"/>
        <rFont val="Calibri"/>
        <family val="2"/>
        <scheme val="minor"/>
      </rPr>
      <t xml:space="preserve"> – FLAT NO 101, FIRST FLOOR, SHREE GANESH APPARTMENT, PLOT NO 98, NMC HOUSE NO 1956/98, WARD NO 74, MOUZA PARSODI, NAGPUR - 440022</t>
    </r>
  </si>
  <si>
    <r>
      <t>Equitable Mortgage of all that R.C.C. super structure comprising of Apartment No. 101, having built up area of 35.040 sq. mtrs. situated on the first floor, of the building known and styled as “</t>
    </r>
    <r>
      <rPr>
        <b/>
        <sz val="12"/>
        <color theme="1"/>
        <rFont val="Calibri"/>
        <family val="2"/>
        <scheme val="minor"/>
      </rPr>
      <t>SHRI GANESH APARTMENT</t>
    </r>
    <r>
      <rPr>
        <sz val="12"/>
        <color theme="1"/>
        <rFont val="Calibri"/>
        <family val="2"/>
        <scheme val="minor"/>
      </rPr>
      <t>”, along with 19.678% undivided share and interest in all that piece and parcel of land bearing Plot No. 98, admeasuring about 219.475 sq. mtrs. Being a part of the land bearing Kh. No. 61/1, City Survey No. 1118, Sheet No. 276/34 &amp; 27, P.H. No 44, NMC House No. 1956/98, Ward No 74, Mouza – Parsodi situated in the layout of Bandhu Gruh Nirman Sanstha, Nagpur, within the limit of Nagpur Municipal Corporation, Tahsil Nagpur and District Nagpur.The flat no. 101 is bounded as under: East: Road, West: Plot no 99, North: Plot no 92, South: Road</t>
    </r>
  </si>
  <si>
    <r>
      <t>M/s</t>
    </r>
    <r>
      <rPr>
        <u/>
        <sz val="12"/>
        <color theme="1"/>
        <rFont val="Calibri"/>
        <family val="2"/>
        <scheme val="minor"/>
      </rPr>
      <t xml:space="preserve"> Rajaram Motors </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</si>
  <si>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- 441906</t>
    </r>
    <r>
      <rPr>
        <sz val="12"/>
        <color rgb="FF000000"/>
        <rFont val="Calibri"/>
        <family val="2"/>
        <scheme val="minor"/>
      </rPr>
      <t xml:space="preserve"> </t>
    </r>
  </si>
  <si>
    <r>
      <t xml:space="preserve">1)Registered Mortgage of all that piece and parcel of Open Plot situated out of Gat No. 269/4/2/13, </t>
    </r>
    <r>
      <rPr>
        <b/>
        <sz val="12"/>
        <color theme="1"/>
        <rFont val="Calibri"/>
        <family val="2"/>
        <scheme val="minor"/>
      </rPr>
      <t>Plot no. 28</t>
    </r>
    <r>
      <rPr>
        <sz val="12"/>
        <color theme="1"/>
        <rFont val="Calibri"/>
        <family val="2"/>
        <scheme val="minor"/>
      </rPr>
      <t xml:space="preserve">, T.S No. 10, on National Highway No. 6, at Mouza Bela, Tahsil and District: Bhandara, 441906, admeasuring Plot Area 141.33 sq mtrs standing in the name of </t>
    </r>
    <r>
      <rPr>
        <b/>
        <sz val="12"/>
        <color theme="1"/>
        <rFont val="Calibri"/>
        <family val="2"/>
        <scheme val="minor"/>
      </rPr>
      <t xml:space="preserve">Mr. Sanjay Narayan Gadhave. </t>
    </r>
    <r>
      <rPr>
        <sz val="12"/>
        <color theme="1"/>
        <rFont val="Calibri"/>
        <family val="2"/>
        <scheme val="minor"/>
      </rPr>
      <t>The property is bounded as under:</t>
    </r>
    <r>
      <rPr>
        <b/>
        <sz val="12"/>
        <color rgb="FF000000"/>
        <rFont val="Calibri"/>
        <family val="2"/>
        <scheme val="minor"/>
      </rPr>
      <t>East:</t>
    </r>
    <r>
      <rPr>
        <sz val="12"/>
        <color rgb="FF000000"/>
        <rFont val="Calibri"/>
        <family val="2"/>
        <scheme val="minor"/>
      </rPr>
      <t xml:space="preserve">  Plot no. 40 </t>
    </r>
    <r>
      <rPr>
        <b/>
        <sz val="12"/>
        <color rgb="FF000000"/>
        <rFont val="Calibri"/>
        <family val="2"/>
        <scheme val="minor"/>
      </rPr>
      <t>West:</t>
    </r>
    <r>
      <rPr>
        <sz val="12"/>
        <color rgb="FF000000"/>
        <rFont val="Calibri"/>
        <family val="2"/>
        <scheme val="minor"/>
      </rPr>
      <t xml:space="preserve"> Road </t>
    </r>
    <r>
      <rPr>
        <b/>
        <sz val="12"/>
        <color rgb="FF000000"/>
        <rFont val="Calibri"/>
        <family val="2"/>
        <scheme val="minor"/>
      </rPr>
      <t>North:</t>
    </r>
    <r>
      <rPr>
        <sz val="12"/>
        <color rgb="FF000000"/>
        <rFont val="Calibri"/>
        <family val="2"/>
        <scheme val="minor"/>
      </rPr>
      <t xml:space="preserve"> Plot no. 29 </t>
    </r>
    <r>
      <rPr>
        <b/>
        <sz val="12"/>
        <color rgb="FF000000"/>
        <rFont val="Calibri"/>
        <family val="2"/>
        <scheme val="minor"/>
      </rPr>
      <t>South:</t>
    </r>
    <r>
      <rPr>
        <sz val="12"/>
        <color rgb="FF000000"/>
        <rFont val="Calibri"/>
        <family val="2"/>
        <scheme val="minor"/>
      </rPr>
      <t xml:space="preserve"> Road</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</si>
  <si>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- 441907</t>
    </r>
    <r>
      <rPr>
        <sz val="10"/>
        <color rgb="FF000000"/>
        <rFont val="Century Gothic"/>
        <family val="2"/>
      </rPr>
      <t/>
    </r>
  </si>
  <si>
    <r>
      <t xml:space="preserve">2)Registered Mortgage of all that piece and parcel of Open Plot situated out of Gat No. 269/4/2/20, </t>
    </r>
    <r>
      <rPr>
        <b/>
        <sz val="12"/>
        <color theme="1"/>
        <rFont val="Calibri"/>
        <family val="2"/>
        <scheme val="minor"/>
      </rPr>
      <t>Plot no. 48</t>
    </r>
    <r>
      <rPr>
        <sz val="12"/>
        <color theme="1"/>
        <rFont val="Calibri"/>
        <family val="2"/>
        <scheme val="minor"/>
      </rPr>
      <t xml:space="preserve">, T.S No. 10, on National Highway No. 6, at Mouza Bela, Tahsil and District: Bhandara, 441906, admeasuring Plot Area 118.02 sq mtrs standing in the name of </t>
    </r>
    <r>
      <rPr>
        <b/>
        <sz val="12"/>
        <color theme="1"/>
        <rFont val="Calibri"/>
        <family val="2"/>
        <scheme val="minor"/>
      </rPr>
      <t xml:space="preserve">Mr. Sanjay Narayan Gadhave. </t>
    </r>
    <r>
      <rPr>
        <sz val="12"/>
        <color theme="1"/>
        <rFont val="Calibri"/>
        <family val="2"/>
        <scheme val="minor"/>
      </rPr>
      <t>The property is bounded as under:</t>
    </r>
    <r>
      <rPr>
        <b/>
        <sz val="12"/>
        <color rgb="FF000000"/>
        <rFont val="Calibri"/>
        <family val="2"/>
        <scheme val="minor"/>
      </rPr>
      <t>East</t>
    </r>
    <r>
      <rPr>
        <sz val="12"/>
        <color rgb="FF000000"/>
        <rFont val="Calibri"/>
        <family val="2"/>
        <scheme val="minor"/>
      </rPr>
      <t xml:space="preserve">:  Plot no. 53 </t>
    </r>
    <r>
      <rPr>
        <b/>
        <sz val="12"/>
        <color rgb="FF000000"/>
        <rFont val="Calibri"/>
        <family val="2"/>
        <scheme val="minor"/>
      </rPr>
      <t>West:</t>
    </r>
    <r>
      <rPr>
        <sz val="12"/>
        <color rgb="FF000000"/>
        <rFont val="Calibri"/>
        <family val="2"/>
        <scheme val="minor"/>
      </rPr>
      <t xml:space="preserve"> Road </t>
    </r>
    <r>
      <rPr>
        <b/>
        <sz val="12"/>
        <color rgb="FF000000"/>
        <rFont val="Calibri"/>
        <family val="2"/>
        <scheme val="minor"/>
      </rPr>
      <t>North:</t>
    </r>
    <r>
      <rPr>
        <sz val="12"/>
        <color rgb="FF000000"/>
        <rFont val="Calibri"/>
        <family val="2"/>
        <scheme val="minor"/>
      </rPr>
      <t xml:space="preserve"> Road </t>
    </r>
    <r>
      <rPr>
        <b/>
        <sz val="12"/>
        <color rgb="FF000000"/>
        <rFont val="Calibri"/>
        <family val="2"/>
        <scheme val="minor"/>
      </rPr>
      <t>South:</t>
    </r>
    <r>
      <rPr>
        <sz val="12"/>
        <color rgb="FF000000"/>
        <rFont val="Calibri"/>
        <family val="2"/>
        <scheme val="minor"/>
      </rPr>
      <t xml:space="preserve"> Plot no. 49</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</si>
  <si>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- 441908</t>
    </r>
    <r>
      <rPr>
        <sz val="10"/>
        <color rgb="FF000000"/>
        <rFont val="Century Gothic"/>
        <family val="2"/>
      </rPr>
      <t/>
    </r>
  </si>
  <si>
    <r>
      <t xml:space="preserve">3)Registered Mortgage of all that piece and parcel of Open Plot situated out of Gat No. 269/4/2/15/1, </t>
    </r>
    <r>
      <rPr>
        <b/>
        <sz val="12"/>
        <color theme="1"/>
        <rFont val="Calibri"/>
        <family val="2"/>
        <scheme val="minor"/>
      </rPr>
      <t>Plot no. 32</t>
    </r>
    <r>
      <rPr>
        <sz val="12"/>
        <color theme="1"/>
        <rFont val="Calibri"/>
        <family val="2"/>
        <scheme val="minor"/>
      </rPr>
      <t xml:space="preserve">, T.S No. 10, on National Highway No. 6, at Mouza Bela, Tahsil and District: Bhandara, 441906, admeasuring Plot Area 150.00 sq mtrs standing in the name of </t>
    </r>
    <r>
      <rPr>
        <b/>
        <sz val="12"/>
        <color theme="1"/>
        <rFont val="Calibri"/>
        <family val="2"/>
        <scheme val="minor"/>
      </rPr>
      <t xml:space="preserve">Mr. Sanjay Narayan Gadhave. </t>
    </r>
    <r>
      <rPr>
        <sz val="12"/>
        <color theme="1"/>
        <rFont val="Calibri"/>
        <family val="2"/>
        <scheme val="minor"/>
      </rPr>
      <t>The property is bounded as under:</t>
    </r>
    <r>
      <rPr>
        <b/>
        <sz val="12"/>
        <color rgb="FF000000"/>
        <rFont val="Calibri"/>
        <family val="2"/>
        <scheme val="minor"/>
      </rPr>
      <t>East:</t>
    </r>
    <r>
      <rPr>
        <sz val="12"/>
        <color rgb="FF000000"/>
        <rFont val="Calibri"/>
        <family val="2"/>
        <scheme val="minor"/>
      </rPr>
      <t xml:space="preserve">  Plot no. 37 </t>
    </r>
    <r>
      <rPr>
        <b/>
        <sz val="12"/>
        <color rgb="FF000000"/>
        <rFont val="Calibri"/>
        <family val="2"/>
        <scheme val="minor"/>
      </rPr>
      <t>West:</t>
    </r>
    <r>
      <rPr>
        <sz val="12"/>
        <color rgb="FF000000"/>
        <rFont val="Calibri"/>
        <family val="2"/>
        <scheme val="minor"/>
      </rPr>
      <t xml:space="preserve"> Road</t>
    </r>
    <r>
      <rPr>
        <b/>
        <sz val="12"/>
        <color rgb="FF000000"/>
        <rFont val="Calibri"/>
        <family val="2"/>
        <scheme val="minor"/>
      </rPr>
      <t>North:</t>
    </r>
    <r>
      <rPr>
        <sz val="12"/>
        <color rgb="FF000000"/>
        <rFont val="Calibri"/>
        <family val="2"/>
        <scheme val="minor"/>
      </rPr>
      <t xml:space="preserve"> Plot no. 33 </t>
    </r>
    <r>
      <rPr>
        <b/>
        <sz val="12"/>
        <color rgb="FF000000"/>
        <rFont val="Calibri"/>
        <family val="2"/>
        <scheme val="minor"/>
      </rPr>
      <t>South:</t>
    </r>
    <r>
      <rPr>
        <sz val="12"/>
        <color rgb="FF000000"/>
        <rFont val="Calibri"/>
        <family val="2"/>
        <scheme val="minor"/>
      </rPr>
      <t xml:space="preserve"> Plot no. 31</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</si>
  <si>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- 441909</t>
    </r>
    <r>
      <rPr>
        <sz val="10"/>
        <color rgb="FF000000"/>
        <rFont val="Century Gothic"/>
        <family val="2"/>
      </rPr>
      <t/>
    </r>
  </si>
  <si>
    <r>
      <t xml:space="preserve">4)Registered Mortgage of all that piece and parcel of Open Plot situated out of Gat No. 269/4/2/15/1, </t>
    </r>
    <r>
      <rPr>
        <b/>
        <sz val="12"/>
        <color theme="1"/>
        <rFont val="Calibri"/>
        <family val="2"/>
        <scheme val="minor"/>
      </rPr>
      <t>Plot no. 36</t>
    </r>
    <r>
      <rPr>
        <sz val="12"/>
        <color theme="1"/>
        <rFont val="Calibri"/>
        <family val="2"/>
        <scheme val="minor"/>
      </rPr>
      <t xml:space="preserve">, T.S No. 10, on National Highway No. 6, at Mouza Bela, Tahsil and District: Bhandara, 441906, admeasuring Plot Area 150.00 sq mtrs standing in the name of </t>
    </r>
    <r>
      <rPr>
        <b/>
        <sz val="12"/>
        <color theme="1"/>
        <rFont val="Calibri"/>
        <family val="2"/>
        <scheme val="minor"/>
      </rPr>
      <t xml:space="preserve">Mr. Sanjay Narayan Gadhave. </t>
    </r>
    <r>
      <rPr>
        <sz val="12"/>
        <color theme="1"/>
        <rFont val="Calibri"/>
        <family val="2"/>
        <scheme val="minor"/>
      </rPr>
      <t>The property is bounded as under:</t>
    </r>
    <r>
      <rPr>
        <b/>
        <sz val="12"/>
        <color rgb="FF000000"/>
        <rFont val="Calibri"/>
        <family val="2"/>
        <scheme val="minor"/>
      </rPr>
      <t>East:</t>
    </r>
    <r>
      <rPr>
        <sz val="12"/>
        <color rgb="FF000000"/>
        <rFont val="Calibri"/>
        <family val="2"/>
        <scheme val="minor"/>
      </rPr>
      <t xml:space="preserve">  Road </t>
    </r>
    <r>
      <rPr>
        <b/>
        <sz val="12"/>
        <color rgb="FF000000"/>
        <rFont val="Calibri"/>
        <family val="2"/>
        <scheme val="minor"/>
      </rPr>
      <t>West:</t>
    </r>
    <r>
      <rPr>
        <sz val="12"/>
        <color rgb="FF000000"/>
        <rFont val="Calibri"/>
        <family val="2"/>
        <scheme val="minor"/>
      </rPr>
      <t xml:space="preserve"> Plot no. 33 </t>
    </r>
    <r>
      <rPr>
        <b/>
        <sz val="12"/>
        <color rgb="FF000000"/>
        <rFont val="Calibri"/>
        <family val="2"/>
        <scheme val="minor"/>
      </rPr>
      <t>North:</t>
    </r>
    <r>
      <rPr>
        <sz val="12"/>
        <color rgb="FF000000"/>
        <rFont val="Calibri"/>
        <family val="2"/>
        <scheme val="minor"/>
      </rPr>
      <t xml:space="preserve"> Plot no. 35 </t>
    </r>
    <r>
      <rPr>
        <b/>
        <sz val="12"/>
        <color rgb="FF000000"/>
        <rFont val="Calibri"/>
        <family val="2"/>
        <scheme val="minor"/>
      </rPr>
      <t>South:</t>
    </r>
    <r>
      <rPr>
        <sz val="12"/>
        <color rgb="FF000000"/>
        <rFont val="Calibri"/>
        <family val="2"/>
        <scheme val="minor"/>
      </rPr>
      <t xml:space="preserve"> Plot no. 47</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</si>
  <si>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- 441910</t>
    </r>
    <r>
      <rPr>
        <sz val="10"/>
        <color rgb="FF000000"/>
        <rFont val="Century Gothic"/>
        <family val="2"/>
      </rPr>
      <t/>
    </r>
  </si>
  <si>
    <r>
      <t xml:space="preserve">5)Registered Mortgage of all that piece and parcel of Open Plot situated out of Gat No. 269/4/2/15/1, </t>
    </r>
    <r>
      <rPr>
        <b/>
        <sz val="12"/>
        <color theme="1"/>
        <rFont val="Calibri"/>
        <family val="2"/>
        <scheme val="minor"/>
      </rPr>
      <t>Plot no. 37</t>
    </r>
    <r>
      <rPr>
        <sz val="12"/>
        <color theme="1"/>
        <rFont val="Calibri"/>
        <family val="2"/>
        <scheme val="minor"/>
      </rPr>
      <t xml:space="preserve">, T.S No. 10, on National Highway No. 6, at Mouza Bela, Tahsil and District: Bhandara, 441906, admeasuring Plot Area 150.00 sq mtrs standing in the name of </t>
    </r>
    <r>
      <rPr>
        <b/>
        <sz val="12"/>
        <color theme="1"/>
        <rFont val="Calibri"/>
        <family val="2"/>
        <scheme val="minor"/>
      </rPr>
      <t xml:space="preserve">Mr. Sanjay Narayan Gadhave. </t>
    </r>
    <r>
      <rPr>
        <sz val="12"/>
        <color theme="1"/>
        <rFont val="Calibri"/>
        <family val="2"/>
        <scheme val="minor"/>
      </rPr>
      <t>The property is bounded as under:East:  RoadWest: Plot no.32 North: Plot no. 36 South: Plot no. 38</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</si>
  <si>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- 441911</t>
    </r>
    <r>
      <rPr>
        <sz val="10"/>
        <color rgb="FF000000"/>
        <rFont val="Century Gothic"/>
        <family val="2"/>
      </rPr>
      <t/>
    </r>
  </si>
  <si>
    <r>
      <t xml:space="preserve">6)Registered Mortgage of all that piece and parcel of Open Plot situated out of Gat No. 269/4/2/15/1, </t>
    </r>
    <r>
      <rPr>
        <b/>
        <sz val="12"/>
        <color theme="1"/>
        <rFont val="Calibri"/>
        <family val="2"/>
        <scheme val="minor"/>
      </rPr>
      <t>Plot no. 38</t>
    </r>
    <r>
      <rPr>
        <sz val="12"/>
        <color theme="1"/>
        <rFont val="Calibri"/>
        <family val="2"/>
        <scheme val="minor"/>
      </rPr>
      <t xml:space="preserve">, T.S No. 10, on National Highway No. 6, at Mouza Bela, Tahsil and District: Bhandara, 441906, admeasuring Plot Area 150.00 sq mtrs standing in the name of </t>
    </r>
    <r>
      <rPr>
        <b/>
        <sz val="12"/>
        <color theme="1"/>
        <rFont val="Calibri"/>
        <family val="2"/>
        <scheme val="minor"/>
      </rPr>
      <t xml:space="preserve">Mr. Sanjay Narayan Gadhave. </t>
    </r>
    <r>
      <rPr>
        <sz val="12"/>
        <color theme="1"/>
        <rFont val="Calibri"/>
        <family val="2"/>
        <scheme val="minor"/>
      </rPr>
      <t>The property is bounded as under:East:  Road West: Plot no. 31 North: Plot no. 37 South: Plot no. 39</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</si>
  <si>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- 441912</t>
    </r>
    <r>
      <rPr>
        <sz val="10"/>
        <color rgb="FF000000"/>
        <rFont val="Century Gothic"/>
        <family val="2"/>
      </rPr>
      <t/>
    </r>
  </si>
  <si>
    <r>
      <t xml:space="preserve">7)Registered Mortgage of all that piece and parcel of Open Plot situated out of Gat No. 269/4/2/23, </t>
    </r>
    <r>
      <rPr>
        <b/>
        <sz val="12"/>
        <color theme="1"/>
        <rFont val="Calibri"/>
        <family val="2"/>
        <scheme val="minor"/>
      </rPr>
      <t>Plot no. 51</t>
    </r>
    <r>
      <rPr>
        <sz val="12"/>
        <color theme="1"/>
        <rFont val="Calibri"/>
        <family val="2"/>
        <scheme val="minor"/>
      </rPr>
      <t xml:space="preserve">, T.S No. 10, on National Highway No. 6, at Mouza Bela, Tahsil and District: Bhandara, 441906, admeasuring Plot Area 114.15 sq mtrs standing in the name of </t>
    </r>
    <r>
      <rPr>
        <b/>
        <sz val="12"/>
        <color theme="1"/>
        <rFont val="Calibri"/>
        <family val="2"/>
        <scheme val="minor"/>
      </rPr>
      <t xml:space="preserve">Mr. Sanjay Narayan Gadhave. </t>
    </r>
    <r>
      <rPr>
        <sz val="12"/>
        <color theme="1"/>
        <rFont val="Calibri"/>
        <family val="2"/>
        <scheme val="minor"/>
      </rPr>
      <t>The property is bounded as under:</t>
    </r>
    <r>
      <rPr>
        <b/>
        <sz val="12"/>
        <color rgb="FF000000"/>
        <rFont val="Calibri"/>
        <family val="2"/>
        <scheme val="minor"/>
      </rPr>
      <t>East:</t>
    </r>
    <r>
      <rPr>
        <sz val="12"/>
        <color rgb="FF000000"/>
        <rFont val="Calibri"/>
        <family val="2"/>
        <scheme val="minor"/>
      </rPr>
      <t xml:space="preserve">  Plot no. 55 </t>
    </r>
    <r>
      <rPr>
        <b/>
        <sz val="12"/>
        <color rgb="FF000000"/>
        <rFont val="Calibri"/>
        <family val="2"/>
        <scheme val="minor"/>
      </rPr>
      <t>West:</t>
    </r>
    <r>
      <rPr>
        <sz val="12"/>
        <color rgb="FF000000"/>
        <rFont val="Calibri"/>
        <family val="2"/>
        <scheme val="minor"/>
      </rPr>
      <t xml:space="preserve"> Road </t>
    </r>
    <r>
      <rPr>
        <b/>
        <sz val="12"/>
        <color rgb="FF000000"/>
        <rFont val="Calibri"/>
        <family val="2"/>
        <scheme val="minor"/>
      </rPr>
      <t>North:</t>
    </r>
    <r>
      <rPr>
        <sz val="12"/>
        <color rgb="FF000000"/>
        <rFont val="Calibri"/>
        <family val="2"/>
        <scheme val="minor"/>
      </rPr>
      <t xml:space="preserve"> Plot   no. 50 </t>
    </r>
    <r>
      <rPr>
        <b/>
        <sz val="12"/>
        <color rgb="FF000000"/>
        <rFont val="Calibri"/>
        <family val="2"/>
        <scheme val="minor"/>
      </rPr>
      <t>South:</t>
    </r>
    <r>
      <rPr>
        <sz val="12"/>
        <color rgb="FF000000"/>
        <rFont val="Calibri"/>
        <family val="2"/>
        <scheme val="minor"/>
      </rPr>
      <t xml:space="preserve"> Road</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</si>
  <si>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- 441913</t>
    </r>
    <r>
      <rPr>
        <sz val="10"/>
        <color rgb="FF000000"/>
        <rFont val="Century Gothic"/>
        <family val="2"/>
      </rPr>
      <t/>
    </r>
  </si>
  <si>
    <r>
      <t xml:space="preserve">8)Registered Mortgage of all that piece and parcel of Open Plot situated out of Gat No. 269/4/2/16, </t>
    </r>
    <r>
      <rPr>
        <b/>
        <sz val="12"/>
        <color theme="1"/>
        <rFont val="Calibri"/>
        <family val="2"/>
        <scheme val="minor"/>
      </rPr>
      <t>Plot no. 40</t>
    </r>
    <r>
      <rPr>
        <sz val="12"/>
        <color theme="1"/>
        <rFont val="Calibri"/>
        <family val="2"/>
        <scheme val="minor"/>
      </rPr>
      <t xml:space="preserve">, T.S No. 10, on National Highway No. 6, at Mouza Bela, Tahsil and District: Bhandara, 441906, admeasuring Plot Area 152.71 sq mtrs standing in the name of </t>
    </r>
    <r>
      <rPr>
        <b/>
        <sz val="12"/>
        <color theme="1"/>
        <rFont val="Calibri"/>
        <family val="2"/>
        <scheme val="minor"/>
      </rPr>
      <t xml:space="preserve">Mr. Sanjay Narayan Gadhave. </t>
    </r>
    <r>
      <rPr>
        <sz val="12"/>
        <color theme="1"/>
        <rFont val="Calibri"/>
        <family val="2"/>
        <scheme val="minor"/>
      </rPr>
      <t>The property is bounded as under:</t>
    </r>
    <r>
      <rPr>
        <b/>
        <sz val="12"/>
        <color rgb="FF000000"/>
        <rFont val="Calibri"/>
        <family val="2"/>
        <scheme val="minor"/>
      </rPr>
      <t>East:</t>
    </r>
    <r>
      <rPr>
        <sz val="12"/>
        <color rgb="FF000000"/>
        <rFont val="Calibri"/>
        <family val="2"/>
        <scheme val="minor"/>
      </rPr>
      <t xml:space="preserve">  Road </t>
    </r>
    <r>
      <rPr>
        <b/>
        <sz val="12"/>
        <color rgb="FF000000"/>
        <rFont val="Calibri"/>
        <family val="2"/>
        <scheme val="minor"/>
      </rPr>
      <t>West:</t>
    </r>
    <r>
      <rPr>
        <sz val="12"/>
        <color rgb="FF000000"/>
        <rFont val="Calibri"/>
        <family val="2"/>
        <scheme val="minor"/>
      </rPr>
      <t xml:space="preserve"> Plot no. 28, 29 </t>
    </r>
    <r>
      <rPr>
        <b/>
        <sz val="12"/>
        <color rgb="FF000000"/>
        <rFont val="Calibri"/>
        <family val="2"/>
        <scheme val="minor"/>
      </rPr>
      <t>North:</t>
    </r>
    <r>
      <rPr>
        <sz val="12"/>
        <color rgb="FF000000"/>
        <rFont val="Calibri"/>
        <family val="2"/>
        <scheme val="minor"/>
      </rPr>
      <t xml:space="preserve"> Plot n. 39 </t>
    </r>
    <r>
      <rPr>
        <b/>
        <sz val="12"/>
        <color rgb="FF000000"/>
        <rFont val="Calibri"/>
        <family val="2"/>
        <scheme val="minor"/>
      </rPr>
      <t>South:</t>
    </r>
    <r>
      <rPr>
        <sz val="12"/>
        <color rgb="FF000000"/>
        <rFont val="Calibri"/>
        <family val="2"/>
        <scheme val="minor"/>
      </rPr>
      <t xml:space="preserve"> Road</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</si>
  <si>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- 441914</t>
    </r>
    <r>
      <rPr>
        <sz val="10"/>
        <color rgb="FF000000"/>
        <rFont val="Century Gothic"/>
        <family val="2"/>
      </rPr>
      <t/>
    </r>
  </si>
  <si>
    <r>
      <t>9)Flat No. 402,</t>
    </r>
    <r>
      <rPr>
        <sz val="12"/>
        <color theme="1"/>
        <rFont val="Calibri"/>
        <family val="2"/>
        <scheme val="minor"/>
      </rPr>
      <t xml:space="preserve"> situated on Third Floor of Yashda Apartment, Plot No. 105 &amp; 106, of Gat No. 148, T.S No. 10, Mouza-Bela, Tahsil and District: Bhandara having Super Built Up Area of 954.19 Sq. Fts (88.68 Sq. Mtrs) along with the proportionate share of 5.55% in the land ie. Plot No. 105 &amp; 106, standing in the name of </t>
    </r>
    <r>
      <rPr>
        <b/>
        <sz val="12"/>
        <color theme="1"/>
        <rFont val="Calibri"/>
        <family val="2"/>
        <scheme val="minor"/>
      </rPr>
      <t>Mr. Narayan Rajaram Gadhave</t>
    </r>
    <r>
      <rPr>
        <sz val="12"/>
        <color theme="1"/>
        <rFont val="Calibri"/>
        <family val="2"/>
        <scheme val="minor"/>
      </rPr>
      <t>. The property is bounded as under:</t>
    </r>
    <r>
      <rPr>
        <b/>
        <sz val="12"/>
        <color rgb="FF000000"/>
        <rFont val="Calibri"/>
        <family val="2"/>
        <scheme val="minor"/>
      </rPr>
      <t>North:</t>
    </r>
    <r>
      <rPr>
        <sz val="12"/>
        <color rgb="FF000000"/>
        <rFont val="Calibri"/>
        <family val="2"/>
        <scheme val="minor"/>
      </rPr>
      <t xml:space="preserve"> Entrance and staircase </t>
    </r>
    <r>
      <rPr>
        <b/>
        <sz val="12"/>
        <color rgb="FF000000"/>
        <rFont val="Calibri"/>
        <family val="2"/>
        <scheme val="minor"/>
      </rPr>
      <t>South:</t>
    </r>
    <r>
      <rPr>
        <sz val="12"/>
        <color rgb="FF000000"/>
        <rFont val="Calibri"/>
        <family val="2"/>
        <scheme val="minor"/>
      </rPr>
      <t xml:space="preserve"> Side margin of apartment </t>
    </r>
    <r>
      <rPr>
        <b/>
        <sz val="12"/>
        <color rgb="FF000000"/>
        <rFont val="Calibri"/>
        <family val="2"/>
        <scheme val="minor"/>
      </rPr>
      <t>East:</t>
    </r>
    <r>
      <rPr>
        <sz val="12"/>
        <color rgb="FF000000"/>
        <rFont val="Calibri"/>
        <family val="2"/>
        <scheme val="minor"/>
      </rPr>
      <t xml:space="preserve"> Flat no. 403</t>
    </r>
    <r>
      <rPr>
        <b/>
        <sz val="12"/>
        <color rgb="FF000000"/>
        <rFont val="Calibri"/>
        <family val="2"/>
        <scheme val="minor"/>
      </rPr>
      <t xml:space="preserve"> West:</t>
    </r>
    <r>
      <rPr>
        <sz val="12"/>
        <color rgb="FF000000"/>
        <rFont val="Calibri"/>
        <family val="2"/>
        <scheme val="minor"/>
      </rPr>
      <t xml:space="preserve"> Side Margin of apartment</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</si>
  <si>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- 441915</t>
    </r>
    <r>
      <rPr>
        <sz val="10"/>
        <color rgb="FF000000"/>
        <rFont val="Century Gothic"/>
        <family val="2"/>
      </rPr>
      <t/>
    </r>
  </si>
  <si>
    <r>
      <t>10)Flat No. 403</t>
    </r>
    <r>
      <rPr>
        <sz val="12"/>
        <color theme="1"/>
        <rFont val="Calibri"/>
        <family val="2"/>
        <scheme val="minor"/>
      </rPr>
      <t xml:space="preserve">, situated on Third Floor of Yashda Apartment, Plot No. 105 &amp; 106, of Gat No. 148, T.S No. 10, Mouza-Bela, Tahsil and District: Bhandara having Super Built Up Area of 954.19 Sq. Fts (88.68 Sq. Mtrs) along with the proportionate share of 5.55% in the land ie. Plot No. 105 &amp; 106, standing in the name of </t>
    </r>
    <r>
      <rPr>
        <b/>
        <sz val="12"/>
        <color theme="1"/>
        <rFont val="Calibri"/>
        <family val="2"/>
        <scheme val="minor"/>
      </rPr>
      <t>Mr. Narayan Rajaram Gadhave</t>
    </r>
    <r>
      <rPr>
        <sz val="12"/>
        <color theme="1"/>
        <rFont val="Calibri"/>
        <family val="2"/>
        <scheme val="minor"/>
      </rPr>
      <t>. The property is bounded as under:</t>
    </r>
    <r>
      <rPr>
        <b/>
        <sz val="12"/>
        <color rgb="FF000000"/>
        <rFont val="Calibri"/>
        <family val="2"/>
        <scheme val="minor"/>
      </rPr>
      <t>North:</t>
    </r>
    <r>
      <rPr>
        <sz val="12"/>
        <color rgb="FF000000"/>
        <rFont val="Calibri"/>
        <family val="2"/>
        <scheme val="minor"/>
      </rPr>
      <t xml:space="preserve"> Entrance and staircase </t>
    </r>
    <r>
      <rPr>
        <b/>
        <sz val="12"/>
        <color rgb="FF000000"/>
        <rFont val="Calibri"/>
        <family val="2"/>
        <scheme val="minor"/>
      </rPr>
      <t>South:</t>
    </r>
    <r>
      <rPr>
        <sz val="12"/>
        <color rgb="FF000000"/>
        <rFont val="Calibri"/>
        <family val="2"/>
        <scheme val="minor"/>
      </rPr>
      <t xml:space="preserve"> Side margin of apartment </t>
    </r>
    <r>
      <rPr>
        <b/>
        <sz val="12"/>
        <color rgb="FF000000"/>
        <rFont val="Calibri"/>
        <family val="2"/>
        <scheme val="minor"/>
      </rPr>
      <t>East:</t>
    </r>
    <r>
      <rPr>
        <sz val="12"/>
        <color rgb="FF000000"/>
        <rFont val="Calibri"/>
        <family val="2"/>
        <scheme val="minor"/>
      </rPr>
      <t xml:space="preserve"> Flat no. 403 </t>
    </r>
    <r>
      <rPr>
        <b/>
        <sz val="12"/>
        <color rgb="FF000000"/>
        <rFont val="Calibri"/>
        <family val="2"/>
        <scheme val="minor"/>
      </rPr>
      <t>West:</t>
    </r>
    <r>
      <rPr>
        <sz val="12"/>
        <color rgb="FF000000"/>
        <rFont val="Calibri"/>
        <family val="2"/>
        <scheme val="minor"/>
      </rPr>
      <t xml:space="preserve"> Side Margin of apartment</t>
    </r>
  </si>
  <si>
    <r>
      <t xml:space="preserve">Mr. Narayan Rajaram Gadhave </t>
    </r>
    <r>
      <rPr>
        <sz val="12"/>
        <color rgb="FF000000"/>
        <rFont val="Calibri"/>
        <family val="2"/>
        <scheme val="minor"/>
      </rPr>
      <t xml:space="preserve"> </t>
    </r>
    <r>
      <rPr>
        <sz val="12"/>
        <color theme="1"/>
        <rFont val="Calibri"/>
        <family val="2"/>
        <scheme val="minor"/>
      </rPr>
      <t>Masjid Javalil Parisar, Bela, Bhandara - 441916</t>
    </r>
    <r>
      <rPr>
        <sz val="10"/>
        <color rgb="FF000000"/>
        <rFont val="Century Gothic"/>
        <family val="2"/>
      </rPr>
      <t/>
    </r>
  </si>
  <si>
    <r>
      <t>11)Commercial Shop at Ground Floor,  Yashda Apartment, Plot No. 105 &amp; 106, of Gat No. 148, T.S No. 10, Mouza-Bela, Tahsil and District: Bhandara having Super Built Up Area of 6155.31 Sq. Fts (76.27 Sq. Mtrs) alongwith the proportionate share of 5.20% in the land ie. Plot No. 105 &amp; 106, standing in the name of</t>
    </r>
    <r>
      <rPr>
        <b/>
        <sz val="12"/>
        <color theme="1"/>
        <rFont val="Calibri"/>
        <family val="2"/>
        <scheme val="minor"/>
      </rPr>
      <t xml:space="preserve"> Mr. Narayan Rajaram Gadhave.</t>
    </r>
    <r>
      <rPr>
        <sz val="12"/>
        <color theme="1"/>
        <rFont val="Calibri"/>
        <family val="2"/>
        <scheme val="minor"/>
      </rPr>
      <t xml:space="preserve"> The property is bounded as under:</t>
    </r>
    <r>
      <rPr>
        <b/>
        <sz val="12"/>
        <color rgb="FF000000"/>
        <rFont val="Calibri"/>
        <family val="2"/>
        <scheme val="minor"/>
      </rPr>
      <t>North:</t>
    </r>
    <r>
      <rPr>
        <sz val="12"/>
        <color rgb="FF000000"/>
        <rFont val="Calibri"/>
        <family val="2"/>
        <scheme val="minor"/>
      </rPr>
      <t xml:space="preserve"> Entrance and staircase </t>
    </r>
    <r>
      <rPr>
        <b/>
        <sz val="12"/>
        <color rgb="FF000000"/>
        <rFont val="Calibri"/>
        <family val="2"/>
        <scheme val="minor"/>
      </rPr>
      <t>South:</t>
    </r>
    <r>
      <rPr>
        <sz val="12"/>
        <color rgb="FF000000"/>
        <rFont val="Calibri"/>
        <family val="2"/>
        <scheme val="minor"/>
      </rPr>
      <t xml:space="preserve"> Side margin of apartment </t>
    </r>
    <r>
      <rPr>
        <b/>
        <sz val="12"/>
        <color rgb="FF000000"/>
        <rFont val="Calibri"/>
        <family val="2"/>
        <scheme val="minor"/>
      </rPr>
      <t>East:</t>
    </r>
    <r>
      <rPr>
        <sz val="12"/>
        <color rgb="FF000000"/>
        <rFont val="Calibri"/>
        <family val="2"/>
        <scheme val="minor"/>
      </rPr>
      <t xml:space="preserve"> Flat no. 403 </t>
    </r>
    <r>
      <rPr>
        <b/>
        <sz val="12"/>
        <color rgb="FF000000"/>
        <rFont val="Calibri"/>
        <family val="2"/>
        <scheme val="minor"/>
      </rPr>
      <t>West:</t>
    </r>
    <r>
      <rPr>
        <sz val="12"/>
        <color rgb="FF000000"/>
        <rFont val="Calibri"/>
        <family val="2"/>
        <scheme val="minor"/>
      </rPr>
      <t xml:space="preserve"> Side Margin of apartment</t>
    </r>
  </si>
  <si>
    <r>
      <t>M/s I Bird Poultry Farm, P O: Chandori, Tahsil and District: Bhandara-441904, Maharashtra</t>
    </r>
    <r>
      <rPr>
        <sz val="12"/>
        <color rgb="FF000000"/>
        <rFont val="Calibri"/>
        <family val="2"/>
        <scheme val="minor"/>
      </rPr>
      <t xml:space="preserve">. Also at: </t>
    </r>
    <r>
      <rPr>
        <sz val="12"/>
        <color theme="1"/>
        <rFont val="Calibri"/>
        <family val="2"/>
        <scheme val="minor"/>
      </rPr>
      <t>Near Sheetala Mata Mandir, Zakir Hussian Ward, Bhandara, Tahsil and District: Bhandara--441904, Maharashtra</t>
    </r>
  </si>
  <si>
    <r>
      <t>Flat No 602, 6</t>
    </r>
    <r>
      <rPr>
        <vertAlign val="superscript"/>
        <sz val="12"/>
        <color theme="1"/>
        <rFont val="Calibri"/>
        <family val="2"/>
        <scheme val="minor"/>
      </rPr>
      <t>th</t>
    </r>
    <r>
      <rPr>
        <sz val="12"/>
        <color theme="1"/>
        <rFont val="Calibri"/>
        <family val="2"/>
        <scheme val="minor"/>
      </rPr>
      <t xml:space="preserve"> Floor, Block C, Ansal Woodbury Apartments, BHabat, Zirakpur, Punjab – 140603</t>
    </r>
  </si>
  <si>
    <r>
      <t xml:space="preserve">First Floor of House No. 12, having covered area 696 sq. feet, situated at Highway Home Village Gazipur, M.C &amp; Sub Tehsil Zirakpur, Tehsil Dera Bassi Distt. SAS Nagar (Pb) built on the land comprised in Khasra Nos. 2//6/2(1-1), 15(1-1), 3//1/2/(1-16), 2(1-11), 9(4-0), 10/2(3-8), 11(4-0), 12(4-0), 1/1(0-8), 10/1min(0- 11), 2//5(1-4). 6/1min(1-17), 6/1(0-3), 3//10/1(0-1), Kite 14, vide Khewat/Khatoni No. 68/152-153-154 in which share of above said Flat 0 Bigha 0 Biswa 16 </t>
    </r>
    <r>
      <rPr>
        <vertAlign val="superscript"/>
        <sz val="12"/>
        <color theme="1"/>
        <rFont val="Calibri"/>
        <family val="2"/>
        <scheme val="minor"/>
      </rPr>
      <t>1/3</t>
    </r>
    <r>
      <rPr>
        <sz val="12"/>
        <color theme="1"/>
        <rFont val="Calibri"/>
        <family val="2"/>
        <scheme val="minor"/>
      </rPr>
      <t xml:space="preserve">  Biswasi i.e. 16 </t>
    </r>
    <r>
      <rPr>
        <vertAlign val="superscript"/>
        <sz val="12"/>
        <color theme="1"/>
        <rFont val="Calibri"/>
        <family val="2"/>
        <scheme val="minor"/>
      </rPr>
      <t>1/3</t>
    </r>
    <r>
      <rPr>
        <sz val="12"/>
        <color theme="1"/>
        <rFont val="Calibri"/>
        <family val="2"/>
        <scheme val="minor"/>
      </rPr>
      <t xml:space="preserve"> /10020 share of total land 25 Bigha 1 Biswa (1/3 share comprising 40.66 sq. yard of 122sq. yard) situated at Highway Home Village Gazipur, M. C. &amp; Sub-Tehsil Zirakpur, Tehsil Dera Bassi, Distt SAS Nagar, (Punjab), "Hadbast No. 50", in the name of Smt. Rajni vide sale deed No 2706 dated 19.03.2015.</t>
    </r>
  </si>
  <si>
    <r>
      <t>Registered mortgage of</t>
    </r>
    <r>
      <rPr>
        <b/>
        <sz val="12"/>
        <color theme="1"/>
        <rFont val="Calibri"/>
        <family val="2"/>
        <scheme val="minor"/>
      </rPr>
      <t xml:space="preserve"> </t>
    </r>
    <r>
      <rPr>
        <sz val="12"/>
        <color theme="1"/>
        <rFont val="Calibri"/>
        <family val="2"/>
        <scheme val="minor"/>
      </rPr>
      <t>Feed mill factory, Situated on Land which is part of Khewat no. 17, khasra no. 25//23/1 and Khewat no. 19, khasra no. 25//12/2(2-4)  18/2(6-16) 19(8-0) 22(88-0) waka village Binjhol, tehsil and Distt Panipat Measuring 2.059 sq acre (16K- 9.5 M) The property is in the name of Sh Charan Singh S/o Bhale Ram.</t>
    </r>
  </si>
  <si>
    <r>
      <rPr>
        <b/>
        <sz val="12"/>
        <color theme="1"/>
        <rFont val="Calibri"/>
        <family val="2"/>
        <scheme val="minor"/>
      </rPr>
      <t>Item No1:</t>
    </r>
    <r>
      <rPr>
        <sz val="12"/>
        <color theme="1"/>
        <rFont val="Calibri"/>
        <family val="2"/>
        <scheme val="minor"/>
      </rPr>
      <t xml:space="preserve">
A plot of 45.350 cents of land lying in R.S. No:308/8; O.Sy. No: 3885 situated in Kanyakumari: District; Marthandam: Regn.District; Karungal: Sub-Registry; Vilavancode: Taluk; Midalam: Village; Devicode: Desom with all appurtenances thereto lying within the following boundaries;                  East : Property of Muthunayagom
North: Property of Dhas
South: Remaining Property
West : Road
</t>
    </r>
    <r>
      <rPr>
        <b/>
        <sz val="12"/>
        <color theme="1"/>
        <rFont val="Calibri"/>
        <family val="2"/>
        <scheme val="minor"/>
      </rPr>
      <t xml:space="preserve">
Item No:2
</t>
    </r>
    <r>
      <rPr>
        <sz val="12"/>
        <color theme="1"/>
        <rFont val="Calibri"/>
        <family val="2"/>
        <scheme val="minor"/>
      </rPr>
      <t xml:space="preserve">A plot of 25.310 cents of land lying in R.S. No: 308/4; Old.Sy. No:3880 situated in Kanyakumari: District; Marthandam: Regn.District; Karungal: Sub-Registry; Vilavancode: Taluk; Midalam: Village; Devicode: Desom with all appurtenances thereto lying within the following boundaries;             East : Property of Sathyadhas
North: Remaining Property
South: Remaining Property
West : Remaining Property
</t>
    </r>
  </si>
  <si>
    <r>
      <rPr>
        <b/>
        <sz val="12"/>
        <color theme="1"/>
        <rFont val="Calibri"/>
        <family val="2"/>
        <scheme val="minor"/>
      </rPr>
      <t>Item-1</t>
    </r>
    <r>
      <rPr>
        <sz val="12"/>
        <color theme="1"/>
        <rFont val="Calibri"/>
        <family val="2"/>
        <scheme val="minor"/>
      </rPr>
      <t xml:space="preserve">
3 cents of land in R.S. No.448/11(O.sy.No.2377A),in District-Kanyakumari,Regn. District-Marthandam, Sub District-Joint II Sub Registry, Marthandam, Taluk-Vilavancode, Village - Pacode, Desom-Pacode    Boundaries:-
North-Property of Thankian Nadar
South-Property of  Rajammal
East-Property of Nesamony
West-Property of Rajammal
</t>
    </r>
    <r>
      <rPr>
        <b/>
        <sz val="12"/>
        <color theme="1"/>
        <rFont val="Calibri"/>
        <family val="2"/>
        <scheme val="minor"/>
      </rPr>
      <t>Item-2</t>
    </r>
    <r>
      <rPr>
        <sz val="12"/>
        <color theme="1"/>
        <rFont val="Calibri"/>
        <family val="2"/>
        <scheme val="minor"/>
      </rPr>
      <t xml:space="preserve">
7 cents of land, in R.S.No.447/9, in District-Kanyakumari, Regn. District-Marthandam, Sub District-Joint II Sub Registry, Marthandam, Taluk-Vilavancode, Village - Pacode, Desom-Pacode                                               Boundaries:-
North-Property of Thankian
South-Property of  Jeyarajan
East-Property of Nesamony
West-Property of Rajammal
</t>
    </r>
    <r>
      <rPr>
        <b/>
        <sz val="12"/>
        <color theme="1"/>
        <rFont val="Calibri"/>
        <family val="2"/>
        <scheme val="minor"/>
      </rPr>
      <t>Item-3</t>
    </r>
    <r>
      <rPr>
        <sz val="12"/>
        <color theme="1"/>
        <rFont val="Calibri"/>
        <family val="2"/>
        <scheme val="minor"/>
      </rPr>
      <t xml:space="preserve">
6.500 cents of land with building D.No.3-68 of (Old.no.3/39B) of Pacode Panchayat, R.S.No.447/7,(O.Sy.no.2306), in District-Kanyakumari, Regn. District-Marthandam, Sub District-Joint II Sub Registry, Marthandam, Taluk-Vilavancode, Village - Pacode, Desom-Pacode                                                                     Boundaries:-
North-Property of Arulappan
South-Property of  Beula
East-Property of Jebaraj
West-Property of Harnesam
</t>
    </r>
  </si>
  <si>
    <r>
      <t>Kanyakumari: District; Marthandam: Registration District; Verkeezambi: Registration Sub District; Kalkulam: Taluk; Veeyanoor: Village; Veyanoor: Desom; Re.Sy. No: 175/1; Old.Sy.No: 1708; in the 14 ares property the 1264.632 sq.metre equal to 31</t>
    </r>
    <r>
      <rPr>
        <vertAlign val="superscript"/>
        <sz val="12"/>
        <color theme="1"/>
        <rFont val="Calibri"/>
        <family val="2"/>
        <scheme val="minor"/>
      </rPr>
      <t xml:space="preserve">1/4  </t>
    </r>
    <r>
      <rPr>
        <sz val="12"/>
        <color theme="1"/>
        <rFont val="Calibri"/>
        <family val="2"/>
        <scheme val="minor"/>
      </rPr>
      <t xml:space="preserve">cents including building bearing door No: 12-213 of Kattathurai Panchayat                                                                                  South to Road
North to Property of Rajaian
West to Property of George and others.
East to Property of Thankappan
</t>
    </r>
  </si>
  <si>
    <r>
      <t>Mr J Subair, Mr Al Ameen,(Legal Heir of Mrs Jameela Beevi (Borrower /Mortgagor )and Mr Jamal Mohammed {Borrower}) S/O Jamal Mohammad  House No 7/3-2 Mosque Street, Manavilai, Friday Market Post, Kanniyakumari District, Tamil Nadu – 629203</t>
    </r>
    <r>
      <rPr>
        <sz val="12"/>
        <color rgb="FFFF0000"/>
        <rFont val="Calibri"/>
        <family val="2"/>
        <scheme val="minor"/>
      </rPr>
      <t>(Legal Heir)</t>
    </r>
  </si>
  <si>
    <r>
      <rPr>
        <b/>
        <u/>
        <sz val="12"/>
        <color theme="1"/>
        <rFont val="Calibri"/>
        <family val="2"/>
        <scheme val="minor"/>
      </rPr>
      <t>item 1</t>
    </r>
    <r>
      <rPr>
        <sz val="12"/>
        <color theme="1"/>
        <rFont val="Calibri"/>
        <family val="2"/>
        <scheme val="minor"/>
      </rPr>
      <t xml:space="preserve"> A plot of 6.250 cents of land in R.S. No:141/6; O.Sy No:942; situated in Kanyakumari: District; Marthandam: Regn.District; Verkilambi: Sub-Registry; Kalkulam: Taluk; Veeyanoor “B”(Veyannoor): Village; Veeyannoor: Desom                                                                                                       North : Property of Ponnian
South : Property of Kumari
East    : Property of 2nd party Sundhara Bai
West   : Property of Thankappan
</t>
    </r>
    <r>
      <rPr>
        <b/>
        <u/>
        <sz val="12"/>
        <color theme="1"/>
        <rFont val="Calibri"/>
        <family val="2"/>
        <scheme val="minor"/>
      </rPr>
      <t xml:space="preserve">item 2 </t>
    </r>
    <r>
      <rPr>
        <sz val="12"/>
        <color theme="1"/>
        <rFont val="Calibri"/>
        <family val="2"/>
        <scheme val="minor"/>
      </rPr>
      <t xml:space="preserve"> A plot of 14.055 cents of land and the building thereon bearing door No 6/146/2 of Kattathurai Panchayath in R.S. No: 146/2; O.Sy. No: 943 situated in Kanyakumari: District; Marthandam: Regn.District; Sub-Registry: Verkilambi; Taluk: K¬alkulam; Veeyanoor”B”(Veeyanoor):Village; Veeyanoor: Desom                                 North : Property of Swamidhas
South: Property of Krishna Dhas
East   : Road, Property of Krishna dhas
West : Property of Chinna Nadar
</t>
    </r>
  </si>
  <si>
    <r>
      <rPr>
        <b/>
        <sz val="12"/>
        <color theme="1"/>
        <rFont val="Calibri"/>
        <family val="2"/>
        <scheme val="minor"/>
      </rPr>
      <t>1.)</t>
    </r>
    <r>
      <rPr>
        <sz val="12"/>
        <color theme="1"/>
        <rFont val="Calibri"/>
        <family val="2"/>
        <scheme val="minor"/>
      </rPr>
      <t xml:space="preserve">All that part and parcel of property containing an Extent of 7 Cents 40 Sq. Links land (out of 14 cents 80 Sq links) with building No.28/38A lying under Re.Sy.No.605/17(Re Sy Sub Division 605/17A) of Kattathurai Panchayat, Taluk: Kalkulam, Village: Veeyanoor covered under Partition Deed No 1101 dated 07.07.1995, SRO Verkilambi standing in the name of Mr.Mohamed Fahuruthin S/o Mr.Meeran Maluk Mohamed
Boundaries:
East: Property of Malik Mohammed 
South: N H Road (Trivandrum- Nagercoil)
West: Property of Mohammed Hanifa
North: Property of Raj &amp; Others
</t>
    </r>
    <r>
      <rPr>
        <b/>
        <sz val="12"/>
        <color theme="1"/>
        <rFont val="Calibri"/>
        <family val="2"/>
        <scheme val="minor"/>
      </rPr>
      <t>2.)</t>
    </r>
    <r>
      <rPr>
        <sz val="12"/>
        <color theme="1"/>
        <rFont val="Calibri"/>
        <family val="2"/>
        <scheme val="minor"/>
      </rPr>
      <t xml:space="preserve">All that part and parcel of property containing an Extent of 13 Cents 818 Sq. Links Property with building No.2/183A1 lying in Re.Sy.No.382/8 (Old Sy 1282) of Thiruvithamcode Town Panchayat, Taluk: Kalkulam, Village: Thuckalay  covered under Sale  Deed No 1502 dated 15.06.2005, SRO Thuckalay standing in the name of Mr.Mohamed Fahuruthin S/o Mr.Meeran Maluk Mohamed.
Boundaries: 
East: Palayyan Property
South: Nabeezath Beevi Property
West: Sowtha Beevi Property
North: Mohamed Haneefa Property
</t>
    </r>
    <r>
      <rPr>
        <b/>
        <sz val="12"/>
        <color theme="1"/>
        <rFont val="Calibri"/>
        <family val="2"/>
        <scheme val="minor"/>
      </rPr>
      <t>3.)</t>
    </r>
    <r>
      <rPr>
        <sz val="12"/>
        <color theme="1"/>
        <rFont val="Calibri"/>
        <family val="2"/>
        <scheme val="minor"/>
      </rPr>
      <t xml:space="preserve">All that part and parcel of property containing an Extent of 16 Cents 114 Sq. Links lying in Re.Sy.No.382/7 (Old Sy 1282) Sub District : Thuckalay Taluk: Kalkulam, Village: Thuckalay of Thiruvithamcode Town Panchayat covered under Sale  Deed No 1182 dated 15.06.1998 registered on 17.06.1998 , SRO Thuckalay standing in the name of Mr.Mohamed Fahuruthin S/o Mr.Meeran Maluk Mohamed.
Boundaries: 
East: Re Sy No.382/5 property
South: Re Sy No.382/8 Property
West:  Mohamed Haneefa Lekkam 7A in the plan  
            Property
North: Re Sy No.382/6 property
</t>
    </r>
    <r>
      <rPr>
        <b/>
        <sz val="12"/>
        <color theme="1"/>
        <rFont val="Calibri"/>
        <family val="2"/>
        <scheme val="minor"/>
      </rPr>
      <t xml:space="preserve">4. ) </t>
    </r>
    <r>
      <rPr>
        <sz val="12"/>
        <color theme="1"/>
        <rFont val="Calibri"/>
        <family val="2"/>
        <scheme val="minor"/>
      </rPr>
      <t xml:space="preserve">All that part and parcel of property containing an Extent of 2 Cents 505 Sq. Links land (pathway) lying  
Re.Sy.No.382/6 (Old Sy 1282) Sub District : Thuckalay Taluk: Kalkulam, Village: Thuckalay of Thiruvithamcode Town Panchayat covered under Pathway Deed No 3030 dated 10.12.13 , SRO Thuckalay standing in the name of Mrs. Ameena w/o Syed Ali
Boundaries: 
East: Mohamed Faharudeen, Syed Ali Property
South: Mohamed Haneefa, Mohamed Faharudeen property
West:  Azhakiyamandapam -Thinkal Chandai Road
North: Mohamed Faharudeen, Syed Ali Property
</t>
    </r>
  </si>
  <si>
    <r>
      <t xml:space="preserve">All that piece and parcel of the property with residential building having Ground loor and First Floors in an extent of 16.40 ankanams or 1180.801 square feet or 109.7O square meters out of total extent of 4.03 acres situated at SY Nos..11-2,11-4,11-5C, 11-9B, 11-13, 13-1A, 13-1B, 14-3A, 14-3B, 14-3C, 14-3D, 14-3E and 14-3F at Kandali Village, Kandali Gram Panchayat, Gudur Mandal, Tirupathi District, Andhra Pradesh
</t>
    </r>
    <r>
      <rPr>
        <u/>
        <sz val="12"/>
        <color theme="1"/>
        <rFont val="Calibri"/>
        <family val="2"/>
        <scheme val="minor"/>
      </rPr>
      <t xml:space="preserve">Boundaries:
</t>
    </r>
    <r>
      <rPr>
        <sz val="12"/>
        <color theme="1"/>
        <rFont val="Calibri"/>
        <family val="2"/>
        <scheme val="minor"/>
      </rPr>
      <t>N:Land belonging to Borrower
S:Land belonging to Borrower
E:Land belonging to Borrower
W:Land belonging to Borrower</t>
    </r>
  </si>
  <si>
    <r>
      <t xml:space="preserve">Land and Building standing in the name of Shaik Shakira with the total extent of 144 Sq.Yards with building constructed area of 654.66 Sq. ft, situated at the survey No:1688/1A, W.No: 6, D.No.6/38, to the South of House No.38, Seetha Street, Chennur Grama Panchayat, Gudur Mandal, Gudur Sub Registration, Nellore District Registration, SPSR Nellore District, Andhra Pradesh. </t>
    </r>
    <r>
      <rPr>
        <u/>
        <sz val="12"/>
        <color theme="1"/>
        <rFont val="Calibri"/>
        <family val="2"/>
        <scheme val="minor"/>
      </rPr>
      <t>Boudaries:</t>
    </r>
    <r>
      <rPr>
        <sz val="12"/>
        <color theme="1"/>
        <rFont val="Calibri"/>
        <family val="2"/>
        <scheme val="minor"/>
      </rPr>
      <t xml:space="preserve">
</t>
    </r>
    <r>
      <rPr>
        <b/>
        <sz val="12"/>
        <color theme="1"/>
        <rFont val="Calibri"/>
        <family val="2"/>
        <scheme val="minor"/>
      </rPr>
      <t>N:House of Burra Subrahmanyam
S:House of Addanki Lakshmi
E:Vacant site  of Chairamana Ramanaiah 
W:House of Pamujula Subbaiah</t>
    </r>
  </si>
  <si>
    <r>
      <t xml:space="preserve">Land and Building standing in the name of Putta Aruna with the total extent of 240 sq.yards under schedule-B Property situated at Survey No.1688-A1, Block No.13, D.No.14-1, Harijanwada, Chennur Bit-I Grama Panchayat, Gudur Mandal, Within the Gudur Sub Registration, Gudur Registration District, SPSR Nellore District, Andhra Pradesh
</t>
    </r>
    <r>
      <rPr>
        <u/>
        <sz val="12"/>
        <color theme="1"/>
        <rFont val="Calibri"/>
        <family val="2"/>
        <scheme val="minor"/>
      </rPr>
      <t>Boundaries:</t>
    </r>
    <r>
      <rPr>
        <sz val="12"/>
        <color theme="1"/>
        <rFont val="Calibri"/>
        <family val="2"/>
        <scheme val="minor"/>
      </rPr>
      <t xml:space="preserve"> 
</t>
    </r>
    <r>
      <rPr>
        <b/>
        <sz val="12"/>
        <color theme="1"/>
        <rFont val="Calibri"/>
        <family val="2"/>
        <scheme val="minor"/>
      </rPr>
      <t>N:House of Pallam Nagamma
S:Joint way
E:Property belongs to C-Schedule Property
W:Cement Road</t>
    </r>
  </si>
  <si>
    <r>
      <rPr>
        <b/>
        <sz val="12"/>
        <color theme="1"/>
        <rFont val="Calibri"/>
        <family val="2"/>
        <scheme val="minor"/>
      </rPr>
      <t>ITEM No.1</t>
    </r>
    <r>
      <rPr>
        <sz val="12"/>
        <color theme="1"/>
        <rFont val="Calibri"/>
        <family val="2"/>
        <scheme val="minor"/>
      </rPr>
      <t xml:space="preserve"> An extent of 25 Sq Yds UDS out of 1104 Sq Yds at R.S.No.220/2A, D.No.10/154-B5-1,10/154-B5-2, 10the ward ,Valivarthipadu Village ,Gudivada standing in the name of Mrs.Surapaneni Kanaka Durga Rani W/o Ajay Kumar (Late) vide deed No.2030/2010 under Gudivada SRO
</t>
    </r>
    <r>
      <rPr>
        <b/>
        <sz val="12"/>
        <color theme="1"/>
        <rFont val="Calibri"/>
        <family val="2"/>
        <scheme val="minor"/>
      </rPr>
      <t xml:space="preserve">Property bounded by: </t>
    </r>
    <r>
      <rPr>
        <sz val="12"/>
        <color theme="1"/>
        <rFont val="Calibri"/>
        <family val="2"/>
        <scheme val="minor"/>
      </rPr>
      <t xml:space="preserve">
East: House site and House belongs to Bayya Mohana Rao
West :Site belongs to Tummala Gopichand
North :Site belongs to Gudivada Municipality
South : Reserved site belongs to Gudivada Municipality
</t>
    </r>
  </si>
  <si>
    <r>
      <t xml:space="preserve">Item2:
Flat No.5E in 5th Floor of Balaji Residency Apartments, D.No.10/154-B5-1,10/154-B5-2, 10the ward ,Valivarthipadu Village ,Gudivada standing in the name of Mrs.Surapaneni Kanaka Durga Rani W/o Ajay Kumar (Late) vide deed No.2030/2010 under Gudivada, SRO,Gudivada
</t>
    </r>
    <r>
      <rPr>
        <b/>
        <u/>
        <sz val="12"/>
        <color theme="1"/>
        <rFont val="Calibri"/>
        <family val="2"/>
        <scheme val="minor"/>
      </rPr>
      <t xml:space="preserve">Boundaries:
</t>
    </r>
    <r>
      <rPr>
        <b/>
        <sz val="12"/>
        <color theme="1"/>
        <rFont val="Calibri"/>
        <family val="2"/>
        <scheme val="minor"/>
      </rPr>
      <t>East: Balcony
West: Open to sky
North: Open to sky
South: Open to sky some extent Balcony</t>
    </r>
  </si>
  <si>
    <r>
      <rPr>
        <b/>
        <sz val="12"/>
        <color theme="1"/>
        <rFont val="Calibri"/>
        <family val="2"/>
        <scheme val="minor"/>
      </rPr>
      <t>ITEM No.1</t>
    </r>
    <r>
      <rPr>
        <sz val="12"/>
        <color theme="1"/>
        <rFont val="Calibri"/>
        <family val="2"/>
        <scheme val="minor"/>
      </rPr>
      <t xml:space="preserve">
All the part and parcel of residential land to the extent of 31.83 sq yrds out of undevided and unspecified 1/16th share out of Total extent of 508.83 sq yrds or 425.43 sq mtrs in R.S No.133/1,Ward No.17 ,Door No.17/588 at Mandapadu, Satyanarayanapuram, Gudivada,Krishna District, Andhra Pradesh under Gudivada sub registry in the name of Mr.Kanumuri Venkat Ratnam S/o Mr.Venkata Swamy Registered vide Doc No. 5909/2011 of Gudivada SRO
Boudaries:
East:Property of Sri Vani Bhavani Constructions Pvt Ltd 
West: Railway site
North: Property of Sri Vani Bhawani Construction pvt ltd and House of Mr.Tokala Israel
South:Municipal bazar</t>
    </r>
  </si>
  <si>
    <r>
      <t xml:space="preserve">ITEM No.2
</t>
    </r>
    <r>
      <rPr>
        <sz val="12"/>
        <color theme="1"/>
        <rFont val="Calibri"/>
        <family val="2"/>
        <scheme val="minor"/>
      </rPr>
      <t>All the part and parcel of residential Flat to the extent of 784.00  sq ft Plinth area, Flat No.F.F-5 in block A,Vani Sadan Apartments in R.S No.133/1,Ward No.17 ,Door No.17/588 at Mandapadu, Satyanarayanapuram, Gudivada, Krishna District, Andhra Pradesh under Gudivada sub registry in the name of Mr.Kanumuri Venkat Ratnam S/o Mr.Venkata Swamy Registered vide Doc No.5909/2011 of Gudivada SRO</t>
    </r>
    <r>
      <rPr>
        <b/>
        <sz val="12"/>
        <color theme="1"/>
        <rFont val="Calibri"/>
        <family val="2"/>
        <scheme val="minor"/>
      </rPr>
      <t xml:space="preserve">
Boundaries:
</t>
    </r>
    <r>
      <rPr>
        <sz val="12"/>
        <color theme="1"/>
        <rFont val="Calibri"/>
        <family val="2"/>
        <scheme val="minor"/>
      </rPr>
      <t>East:Open to Sky
West: 4' 6'' width corridor
North: 3' width ducting area
South:6'width corridor</t>
    </r>
  </si>
  <si>
    <r>
      <t xml:space="preserve">Vacant site admeasuring Acl 1.86 cents and located at S. No. 1031/1 B, 1031 / 1C, 1031 / ID and 1031 / 1A located at Sunduvaripalli Village, MittameedipalliPanchayat , RajampetMandal, KadapaDt and belonging to Mrs A Sarayu Reddy and leased out to the company. All the part and parcel  of  dry land  admeasuring
</t>
    </r>
    <r>
      <rPr>
        <b/>
        <sz val="12"/>
        <rFont val="Calibri"/>
        <family val="2"/>
        <scheme val="minor"/>
      </rPr>
      <t>(a)</t>
    </r>
    <r>
      <rPr>
        <sz val="12"/>
        <rFont val="Calibri"/>
        <family val="2"/>
        <scheme val="minor"/>
      </rPr>
      <t xml:space="preserve"> Ac 0.26 cents and located at S. No. 1031/1A located at Sunduvaripalli Village, MittameedipalliPanchayat , RajampetMandal, KadapaDt, AP  Standing in the name of  Mrs. A Sarayu Reddy  And 
bounded by:
East     : Land of Sri  A Sarayu Reddy           
South  : Land of  Sri A Sarayu Reddy
West   : Land of Sri ChunduNarasimhulu
North  : Land of  Mrs. K Subbamma
</t>
    </r>
    <r>
      <rPr>
        <b/>
        <sz val="12"/>
        <rFont val="Calibri"/>
        <family val="2"/>
        <scheme val="minor"/>
      </rPr>
      <t>(b)</t>
    </r>
    <r>
      <rPr>
        <sz val="12"/>
        <rFont val="Calibri"/>
        <family val="2"/>
        <scheme val="minor"/>
      </rPr>
      <t xml:space="preserve"> land admeasuring Ac 1.26 cents in RS No.1031/1B,  AC 0.26 cents in RS.No.1031/1C and 0.08 cents in  RS No.1031/1D total AC 1.60 cents located at Sunduvaripalli Village, MittameedipalliPanchayat , RajampetMandal, KadapaDt and standing in the name of  Mrs A Sarayu Reddy and leased out to the company and 
bounded by: 
East      : Land in S.No.1031/2 of SinganaGangaiah
 South  : Land of A Sarayu Reddy
West : Land of in S.No.1031/1A of KommiSubbaiah
North :  Land of in S.No.1032 of KaavuturuChinnakka
Total Extent AC 1.86 cents
</t>
    </r>
  </si>
  <si>
    <r>
      <t>D. No. 77-87/1-32, Flat No. 202, 1</t>
    </r>
    <r>
      <rPr>
        <vertAlign val="superscript"/>
        <sz val="12"/>
        <color theme="1"/>
        <rFont val="Calibri"/>
        <family val="2"/>
        <scheme val="minor"/>
      </rPr>
      <t>st</t>
    </r>
    <r>
      <rPr>
        <sz val="12"/>
        <color theme="1"/>
        <rFont val="Calibri"/>
        <family val="2"/>
        <scheme val="minor"/>
      </rPr>
      <t xml:space="preserve"> Floor, Siva Sai Heights Apartments, Santhi Nagar, Payakapuram, Vijayawada, Krishna District. Pincode – 520015.</t>
    </r>
  </si>
  <si>
    <r>
      <t xml:space="preserve">ALL PART AND PARCEL OF RESIDENTIAL LAND &amp; BUILDING ( GF) SITUATED AT D.No. 4-4, R.S.No. 203/1, NEW S.No. 203/8, WARD No. 4, PEDAPARUPUDI VILLAGE AND MANDLAM, KRISHNA DISTRICT, ANDHRA PRADESH - 521263. TOTAL EXTENT OF SITE IS 123 SQ YD. STANDING IN THE NAME OF SRI KOPURI TAGORE KUMAR S/O MADHUSUDAN RAO WITH </t>
    </r>
    <r>
      <rPr>
        <b/>
        <sz val="12"/>
        <color theme="1"/>
        <rFont val="Calibri"/>
        <family val="2"/>
        <scheme val="minor"/>
      </rPr>
      <t>BOUNDARIES</t>
    </r>
    <r>
      <rPr>
        <sz val="12"/>
        <color theme="1"/>
        <rFont val="Calibri"/>
        <family val="2"/>
        <scheme val="minor"/>
      </rPr>
      <t xml:space="preserve"> : EAST - PROPERTY OF SRIRANGAM SRINIVASA CHAKRAVARTHY -46', WEST- SITE OF PALADUGU CHANDRASEKHARA RAO - 46', NORTH - SITE OF GOGINENI MADHUSUDANA RAO AND  COMMON BAZAR - 24', SOUTH - PANCHAYAT BAZAR - 24'. FMV OF PROPERTY IS Rs 14.00 LAKHS </t>
    </r>
  </si>
  <si>
    <r>
      <t>The schedule property is residential ground floor building situated in narukulapadu,</t>
    </r>
    <r>
      <rPr>
        <b/>
        <sz val="12"/>
        <color theme="1"/>
        <rFont val="Calibri"/>
        <family val="2"/>
        <scheme val="minor"/>
      </rPr>
      <t>Boundaries</t>
    </r>
    <r>
      <rPr>
        <sz val="12"/>
        <color theme="1"/>
        <rFont val="Calibri"/>
        <family val="2"/>
        <scheme val="minor"/>
      </rPr>
      <t xml:space="preserve"> East:Panchayath Road,
South:Kota yesudas and others property,
West:panchayath road,
North:patibandla Sriramulu site</t>
    </r>
  </si>
  <si>
    <r>
      <t xml:space="preserve">The schedulue property is a residential flat with 2 bhk vide no:14,situated in second floor of indraprastha Apartment pedavadlapudi road,Besdie fly over,via nh 16 bypass,mangalagiri.
</t>
    </r>
    <r>
      <rPr>
        <b/>
        <sz val="12"/>
        <color theme="1"/>
        <rFont val="Calibri"/>
        <family val="2"/>
        <scheme val="minor"/>
      </rPr>
      <t>Boudaries</t>
    </r>
    <r>
      <rPr>
        <sz val="12"/>
        <color theme="1"/>
        <rFont val="Calibri"/>
        <family val="2"/>
        <scheme val="minor"/>
      </rPr>
      <t xml:space="preserve"> East:property belongs to Mohammed jahiruddin,
South:property of Bandaru Rattaiaha,
West:property of P Venkateswarulu,
North:tenali-Mangalagiri road</t>
    </r>
  </si>
  <si>
    <r>
      <rPr>
        <b/>
        <sz val="12"/>
        <color theme="1"/>
        <rFont val="Calibri"/>
        <family val="2"/>
        <scheme val="minor"/>
      </rPr>
      <t xml:space="preserve">1.) </t>
    </r>
    <r>
      <rPr>
        <sz val="12"/>
        <color theme="1"/>
        <rFont val="Calibri"/>
        <family val="2"/>
        <scheme val="minor"/>
      </rPr>
      <t xml:space="preserve">Commercial Building situated at TSNo.2141/3, DNo.12-3-162, Sai Nagar, Ward No.12 Anantapur Municipality, Anantapur-515001                              </t>
    </r>
    <r>
      <rPr>
        <b/>
        <sz val="12"/>
        <color theme="1"/>
        <rFont val="Calibri"/>
        <family val="2"/>
        <scheme val="minor"/>
      </rPr>
      <t xml:space="preserve"> 2.) </t>
    </r>
    <r>
      <rPr>
        <sz val="12"/>
        <color theme="1"/>
        <rFont val="Calibri"/>
        <family val="2"/>
        <scheme val="minor"/>
      </rPr>
      <t xml:space="preserve">Residential property situated at SNo.235, DNo.6-4-115, Maruthi Nagar, 1st cross, Anantapur-515001 </t>
    </r>
  </si>
  <si>
    <r>
      <t xml:space="preserve">All that part and parcel of the property consisting of </t>
    </r>
    <r>
      <rPr>
        <sz val="12"/>
        <color rgb="FF00000A"/>
        <rFont val="Calibri"/>
        <family val="2"/>
        <scheme val="minor"/>
      </rPr>
      <t xml:space="preserve">Leased Land with construction at Sector – B-II, Plot No 92, Estate Industrial Growth Maneri, Tehsil- Niwas, District- Mandla (M.P.)The Total leased land area is 1640 sq.mt. and the constructed area is 653 sq. mt. owned by  </t>
    </r>
    <r>
      <rPr>
        <sz val="12"/>
        <color rgb="FF000000"/>
        <rFont val="Calibri"/>
        <family val="2"/>
        <scheme val="minor"/>
      </rPr>
      <t xml:space="preserve">S/o Shri </t>
    </r>
    <r>
      <rPr>
        <sz val="12"/>
        <color rgb="FF00000A"/>
        <rFont val="Calibri"/>
        <family val="2"/>
        <scheme val="minor"/>
      </rPr>
      <t>Praveen Kumar Dave</t>
    </r>
    <r>
      <rPr>
        <sz val="12"/>
        <color rgb="FF000000"/>
        <rFont val="Calibri"/>
        <family val="2"/>
        <scheme val="minor"/>
      </rPr>
      <t xml:space="preserve"> proprietor M/s Utkarsh Polytanks Industries North by 18 M wide road , South by Plot no 86 &amp; 87,  East by Plot No 93, West by 30m wide road</t>
    </r>
  </si>
  <si>
    <r>
      <t>One residential flat no 409 Block A, 4</t>
    </r>
    <r>
      <rPr>
        <vertAlign val="superscript"/>
        <sz val="12"/>
        <color theme="1"/>
        <rFont val="Calibri"/>
        <family val="2"/>
        <scheme val="minor"/>
      </rPr>
      <t>th</t>
    </r>
    <r>
      <rPr>
        <sz val="12"/>
        <color theme="1"/>
        <rFont val="Calibri"/>
        <family val="2"/>
        <scheme val="minor"/>
      </rPr>
      <t xml:space="preserve"> floor situated at part of khasra no 310,314,316/2 in shashi Hi tech city nayapura PH No. 38 Municipal Ward No. 81 ,Tehsil –Huzur, District –Bhopal(MP) In the name of Mayur patel s/o prabhudas</t>
    </r>
    <r>
      <rPr>
        <b/>
        <sz val="12"/>
        <color theme="1"/>
        <rFont val="Calibri"/>
        <family val="2"/>
        <scheme val="minor"/>
      </rPr>
      <t>.</t>
    </r>
    <r>
      <rPr>
        <sz val="12"/>
        <color theme="1"/>
        <rFont val="Calibri"/>
        <family val="2"/>
        <scheme val="minor"/>
      </rPr>
      <t xml:space="preserve"> Boundary :-East: road &amp; block-B ;              West: passage and FLAT NO 402 ; North :FLAT NO 408;                    South: FLAT NO 410</t>
    </r>
  </si>
  <si>
    <r>
      <t>Residential Flat No 407 Block-B,4</t>
    </r>
    <r>
      <rPr>
        <vertAlign val="superscript"/>
        <sz val="12"/>
        <color theme="1"/>
        <rFont val="Calibri"/>
        <family val="2"/>
        <scheme val="minor"/>
      </rPr>
      <t>th</t>
    </r>
    <r>
      <rPr>
        <sz val="12"/>
        <color theme="1"/>
        <rFont val="Calibri"/>
        <family val="2"/>
        <scheme val="minor"/>
      </rPr>
      <t xml:space="preserve"> floor situated at part of Khasra No- 310,314, 316/2,”Shashi Hi-Tech City Village- Nayapura, PH No -38,Muncipal Ward no 81, Tehsil- Huzur, Dist- Bhopal admeasuring 59.47 s q mtr in the name of Ravi Shankar Singroli and Asha Singaroli  Boundary :- East: Flat No. 408/B ;   West: Flat No. 406/B ; North : Open Land ;     South: Passage</t>
    </r>
  </si>
  <si>
    <r>
      <t xml:space="preserve">Khasra No 172/148/1/1/1/5,(Ka- Kha 172/148/Da),New ward no 67(Old Ward No.62), Patwari Halka no 15/20, RC no-02, A village-Hathaikheda , Tehsil-Huzur, Bhopal comprising 0.1147acre(0.046 Hectare) in the name of                  </t>
    </r>
    <r>
      <rPr>
        <b/>
        <sz val="12"/>
        <color rgb="FF000000"/>
        <rFont val="Calibri"/>
        <family val="2"/>
        <scheme val="minor"/>
      </rPr>
      <t>Mrs. Chhaya Bhadouriya W/o Mr Rajendra Singh Bhadouriya</t>
    </r>
    <r>
      <rPr>
        <sz val="12"/>
        <color rgb="FF000000"/>
        <rFont val="Calibri"/>
        <family val="2"/>
        <scheme val="minor"/>
      </rPr>
      <t xml:space="preserve"> , Boundaries:  East— Seller Land, West—Road, North—Road, South—Land of Arti Chakravarti                    </t>
    </r>
  </si>
  <si>
    <r>
      <t>of Residential property (built) situated at Survey No-249/1/min-1,PatwariHalka no 40 Village-Kheriya-Kulaith, Gram Panchyat-Jebra within the registration Tehsil-Gwalior and District-Gwalior Madhya Pradesh-474010,(M.P.) Area Measuring  2250 Sq ft.</t>
    </r>
    <r>
      <rPr>
        <b/>
        <sz val="12"/>
        <color rgb="FF000000"/>
        <rFont val="Calibri"/>
        <family val="2"/>
        <scheme val="minor"/>
      </rPr>
      <t xml:space="preserve">Bounded On the North by–Land of Mr  Sovran Singh, Babu Singh, , </t>
    </r>
    <r>
      <rPr>
        <sz val="12"/>
        <color rgb="FF000000"/>
        <rFont val="Calibri"/>
        <family val="2"/>
        <scheme val="minor"/>
      </rPr>
      <t>On the South by-Land of Mr Sovran Singh, Babu Singh, On the East by–  Road, On the West by-Land of Mr Sovran Singh, Babu Singh</t>
    </r>
  </si>
  <si>
    <r>
      <t xml:space="preserve">o </t>
    </r>
    <r>
      <rPr>
        <sz val="12"/>
        <color theme="1"/>
        <rFont val="Calibri"/>
        <family val="2"/>
        <scheme val="minor"/>
      </rPr>
      <t>Ward No. 26, Gali No. 5, Pushpraj colony, infront of kariya bhavan, tehsil – Raghuraj Nagar, distt. Satna, Madhya Pradesh -485001.</t>
    </r>
  </si>
  <si>
    <r>
      <t xml:space="preserve">residential plot measuring 985 sqft. Situated at mauza Satna, ward No. 25 Patwari halka no. 53, R.I. circle Satna, block Sohawah, Tehsil – Raghuraj Nagar, Distt. Satna, Madhya Pradesh pin code- 485001.Khasara No. 260/1/Ka/31/2, 261, 262/1/ka/31/2, 263/1/ka/30/2, 264/1/ka/31/2, 264/2/31/2, 265/1/ka/29/5, 265/2/30/2, 266/1/31/2, 267/2/30/2, 267/1/30/2, 268/1/31/2, 268/2/31/2, 269/1/ka/1a/31/2, 269/2/1/A/31/2 samil no. area 0.005 hect. /500 Sqft. AND 260/1/Ka/31/1/3, 261, 262/1/Ka/31/3, 263/1/ka/30/3, 264/1/ka/31/3, 264/2/31/3, 265/1/ka/29/3, 265/2/30/3, 266/1/31/3, 267/2/30/3, 267/1/30/3, 268/1/31/3, 268/2/31/3, 269/1/ka/1a/31/3, 269/2/1/A/31/3 Shamil no. area 0.004 hect. /485 Sqft. </t>
    </r>
    <r>
      <rPr>
        <b/>
        <sz val="12"/>
        <color theme="1"/>
        <rFont val="Calibri"/>
        <family val="2"/>
        <scheme val="minor"/>
      </rPr>
      <t>Total area 985 Sqft. / 91.542 Sq mtr./ 0.009Hect</t>
    </r>
    <r>
      <rPr>
        <sz val="12"/>
        <color theme="1"/>
        <rFont val="Calibri"/>
        <family val="2"/>
        <scheme val="minor"/>
      </rPr>
      <t xml:space="preserve"> , Bounded By East: Government Passage, West: Drain after that house of Mayure traders, North: House of donor, South: Plot of Daulatram</t>
    </r>
  </si>
  <si>
    <r>
      <t xml:space="preserve">Plot No-29,Narayan Nagar, Hosangabad Road, </t>
    </r>
    <r>
      <rPr>
        <sz val="12"/>
        <color theme="1"/>
        <rFont val="Calibri"/>
        <family val="2"/>
        <scheme val="minor"/>
      </rPr>
      <t>Bhopal, Madhya Pradesh</t>
    </r>
  </si>
  <si>
    <r>
      <t>Kashtriya Nagar Purani Chhawani Gird Gwalior Madhya Pradesh 474010</t>
    </r>
    <r>
      <rPr>
        <sz val="12"/>
        <color theme="1"/>
        <rFont val="Calibri"/>
        <family val="2"/>
        <scheme val="minor"/>
      </rPr>
      <t xml:space="preserve"> </t>
    </r>
  </si>
  <si>
    <r>
      <t xml:space="preserve">The property Consist of a plot constructed on part of survey No 724, bearing Mun. No 64 Situated at – Purani Chawani , tehsil &amp; District Gwalior (M.P.) Area of the property 600 Sq. Ft. i.e. 55.76 Sq.mt. in the name of </t>
    </r>
    <r>
      <rPr>
        <b/>
        <sz val="12"/>
        <color theme="1"/>
        <rFont val="Calibri"/>
        <family val="2"/>
        <scheme val="minor"/>
      </rPr>
      <t xml:space="preserve">Dheer Singh Sikarwar </t>
    </r>
    <r>
      <rPr>
        <sz val="12"/>
        <color theme="1"/>
        <rFont val="Calibri"/>
        <family val="2"/>
        <scheme val="minor"/>
      </rPr>
      <t>Boundaries Of The Plot—
East: Plot Of Gopal Ji , West : Other Property 20 ft. than Plot of Anupama ji, North : Common Road , South : Plot Of Netrapal Ji</t>
    </r>
  </si>
  <si>
    <r>
      <t>No.1/17A, Sivan Koil Street, Aragalur Village &amp; Post,  Thalaivasal Taluk, Salem-636101</t>
    </r>
    <r>
      <rPr>
        <b/>
        <sz val="12"/>
        <color theme="1"/>
        <rFont val="Calibri"/>
        <family val="2"/>
        <scheme val="minor"/>
      </rPr>
      <t xml:space="preserve"> </t>
    </r>
  </si>
  <si>
    <r>
      <t xml:space="preserve">1152 sq ft of Residential Building situated at Door No: 1/17, in Natham old S.No:78/1A1 New S No.194/43 (24*48), Sivan Kovil Street, Aragalur Panchayat, Thalaivasal Taluk, Salem SRD standing in the name of </t>
    </r>
    <r>
      <rPr>
        <b/>
        <sz val="12"/>
        <color theme="1"/>
        <rFont val="Calibri"/>
        <family val="2"/>
        <scheme val="minor"/>
      </rPr>
      <t>Mr.A.Marimuthu</t>
    </r>
    <r>
      <rPr>
        <sz val="12"/>
        <color theme="1"/>
        <rFont val="Calibri"/>
        <family val="2"/>
        <scheme val="minor"/>
      </rPr>
      <t xml:space="preserve">  within the following boundaries: </t>
    </r>
    <r>
      <rPr>
        <b/>
        <sz val="12"/>
        <color theme="1"/>
        <rFont val="Calibri"/>
        <family val="2"/>
        <scheme val="minor"/>
      </rPr>
      <t xml:space="preserve">East: </t>
    </r>
    <r>
      <rPr>
        <sz val="12"/>
        <color theme="1"/>
        <rFont val="Calibri"/>
        <family val="2"/>
        <scheme val="minor"/>
      </rPr>
      <t xml:space="preserve">Pichapillai, Rajendran Property; </t>
    </r>
    <r>
      <rPr>
        <b/>
        <sz val="12"/>
        <color theme="1"/>
        <rFont val="Calibri"/>
        <family val="2"/>
        <scheme val="minor"/>
      </rPr>
      <t>West:</t>
    </r>
    <r>
      <rPr>
        <sz val="12"/>
        <color theme="1"/>
        <rFont val="Calibri"/>
        <family val="2"/>
        <scheme val="minor"/>
      </rPr>
      <t xml:space="preserve"> Pappathiammal Property; </t>
    </r>
    <r>
      <rPr>
        <b/>
        <sz val="12"/>
        <color theme="1"/>
        <rFont val="Calibri"/>
        <family val="2"/>
        <scheme val="minor"/>
      </rPr>
      <t xml:space="preserve">North: </t>
    </r>
    <r>
      <rPr>
        <sz val="12"/>
        <color theme="1"/>
        <rFont val="Calibri"/>
        <family val="2"/>
        <scheme val="minor"/>
      </rPr>
      <t xml:space="preserve">Street and  </t>
    </r>
    <r>
      <rPr>
        <b/>
        <sz val="12"/>
        <color theme="1"/>
        <rFont val="Calibri"/>
        <family val="2"/>
        <scheme val="minor"/>
      </rPr>
      <t>South:</t>
    </r>
    <r>
      <rPr>
        <sz val="12"/>
        <color theme="1"/>
        <rFont val="Calibri"/>
        <family val="2"/>
        <scheme val="minor"/>
      </rPr>
      <t xml:space="preserve"> Ponnusamy Property</t>
    </r>
  </si>
  <si>
    <r>
      <t xml:space="preserve">2070 sq ft of land with residential building situated at S.F No:8/2,New S.F.No.8/2A, Plot No:33, Door No:5/53, Sembampalayam, Nallipalayam village, Trichengode Taluk, Namakkal district standing in the name of Mrs.P.Malarvizhi with the following boundaries: </t>
    </r>
    <r>
      <rPr>
        <b/>
        <sz val="12"/>
        <color theme="1"/>
        <rFont val="Calibri"/>
        <family val="2"/>
        <scheme val="minor"/>
      </rPr>
      <t>North by</t>
    </r>
    <r>
      <rPr>
        <sz val="12"/>
        <color theme="1"/>
        <rFont val="Calibri"/>
        <family val="2"/>
        <scheme val="minor"/>
      </rPr>
      <t xml:space="preserve"> Plot No:32-Kavitha Property; </t>
    </r>
    <r>
      <rPr>
        <b/>
        <sz val="12"/>
        <color theme="1"/>
        <rFont val="Calibri"/>
        <family val="2"/>
        <scheme val="minor"/>
      </rPr>
      <t>South by</t>
    </r>
    <r>
      <rPr>
        <sz val="12"/>
        <color theme="1"/>
        <rFont val="Calibri"/>
        <family val="2"/>
        <scheme val="minor"/>
      </rPr>
      <t xml:space="preserve"> Plot No:34-Rasammal Property; </t>
    </r>
    <r>
      <rPr>
        <b/>
        <sz val="12"/>
        <color theme="1"/>
        <rFont val="Calibri"/>
        <family val="2"/>
        <scheme val="minor"/>
      </rPr>
      <t>East by</t>
    </r>
    <r>
      <rPr>
        <sz val="12"/>
        <color theme="1"/>
        <rFont val="Calibri"/>
        <family val="2"/>
        <scheme val="minor"/>
      </rPr>
      <t xml:space="preserve"> Kandasamy property and </t>
    </r>
    <r>
      <rPr>
        <b/>
        <sz val="12"/>
        <color theme="1"/>
        <rFont val="Calibri"/>
        <family val="2"/>
        <scheme val="minor"/>
      </rPr>
      <t>West by</t>
    </r>
    <r>
      <rPr>
        <sz val="12"/>
        <color theme="1"/>
        <rFont val="Calibri"/>
        <family val="2"/>
        <scheme val="minor"/>
      </rPr>
      <t xml:space="preserve"> 16 feet wide Road</t>
    </r>
    <r>
      <rPr>
        <b/>
        <u/>
        <sz val="12"/>
        <color theme="1"/>
        <rFont val="Calibri"/>
        <family val="2"/>
        <scheme val="minor"/>
      </rPr>
      <t xml:space="preserve">. </t>
    </r>
  </si>
  <si>
    <r>
      <t xml:space="preserve">2000 </t>
    </r>
    <r>
      <rPr>
        <sz val="12"/>
        <color theme="1"/>
        <rFont val="Calibri"/>
        <family val="2"/>
        <scheme val="minor"/>
      </rPr>
      <t xml:space="preserve">sq ft of vacant site  situated at Old S.No.92 &amp; 92A, as per resurvey no 25/1, as per sub division S.No.25/1A1A, Plot No-78, WHITEFIELD, (Near to Kiliyur Fall  Car Parking), Kiliyur Falls,Yercaud Taluk, Yercaud SRD, Salem East RD standing in the name of Mr.S.Prakash within the following boundaries:  </t>
    </r>
    <r>
      <rPr>
        <b/>
        <sz val="12"/>
        <color theme="1"/>
        <rFont val="Calibri"/>
        <family val="2"/>
        <scheme val="minor"/>
      </rPr>
      <t>North of</t>
    </r>
    <r>
      <rPr>
        <sz val="12"/>
        <color theme="1"/>
        <rFont val="Calibri"/>
        <family val="2"/>
        <scheme val="minor"/>
      </rPr>
      <t xml:space="preserve"> Plot.No.57 land; </t>
    </r>
    <r>
      <rPr>
        <b/>
        <sz val="12"/>
        <color theme="1"/>
        <rFont val="Calibri"/>
        <family val="2"/>
        <scheme val="minor"/>
      </rPr>
      <t>South of</t>
    </r>
    <r>
      <rPr>
        <sz val="12"/>
        <color theme="1"/>
        <rFont val="Calibri"/>
        <family val="2"/>
        <scheme val="minor"/>
      </rPr>
      <t xml:space="preserve"> 25ft wide East-West Common Road; </t>
    </r>
    <r>
      <rPr>
        <b/>
        <sz val="12"/>
        <color theme="1"/>
        <rFont val="Calibri"/>
        <family val="2"/>
        <scheme val="minor"/>
      </rPr>
      <t>East of</t>
    </r>
    <r>
      <rPr>
        <sz val="12"/>
        <color theme="1"/>
        <rFont val="Calibri"/>
        <family val="2"/>
        <scheme val="minor"/>
      </rPr>
      <t xml:space="preserve"> 23 ft wide North-South Common road and </t>
    </r>
    <r>
      <rPr>
        <b/>
        <sz val="12"/>
        <color theme="1"/>
        <rFont val="Calibri"/>
        <family val="2"/>
        <scheme val="minor"/>
      </rPr>
      <t>West of</t>
    </r>
    <r>
      <rPr>
        <sz val="12"/>
        <color theme="1"/>
        <rFont val="Calibri"/>
        <family val="2"/>
        <scheme val="minor"/>
      </rPr>
      <t xml:space="preserve"> Plot No.79 Land</t>
    </r>
  </si>
  <si>
    <r>
      <t>640/4-B,Royakotta Road, Karapalli village, Hosur - 635109</t>
    </r>
    <r>
      <rPr>
        <b/>
        <sz val="12"/>
        <color theme="1"/>
        <rFont val="Calibri"/>
        <family val="2"/>
        <scheme val="minor"/>
      </rPr>
      <t xml:space="preserve"> </t>
    </r>
  </si>
  <si>
    <r>
      <t>4/80 RP Colony, Vembadithalam, Salem Tamil Nadu- 637504</t>
    </r>
    <r>
      <rPr>
        <b/>
        <sz val="12"/>
        <color theme="1"/>
        <rFont val="Calibri"/>
        <family val="2"/>
        <scheme val="minor"/>
      </rPr>
      <t xml:space="preserve"> </t>
    </r>
  </si>
  <si>
    <r>
      <t xml:space="preserve">1620 sq ft of residential property situated at D no 9/212, S. No 22/6A1,  Plot No 45, Indira Nagar, Vembadithalam village, Salem Tk, Salem District, - 637504 standing in the name of </t>
    </r>
    <r>
      <rPr>
        <b/>
        <sz val="12"/>
        <color theme="1"/>
        <rFont val="Calibri"/>
        <family val="2"/>
        <scheme val="minor"/>
      </rPr>
      <t>Mrs. N Rani</t>
    </r>
    <r>
      <rPr>
        <sz val="12"/>
        <color theme="1"/>
        <rFont val="Calibri"/>
        <family val="2"/>
        <scheme val="minor"/>
      </rPr>
      <t xml:space="preserve">  within the following boundaries: </t>
    </r>
    <r>
      <rPr>
        <b/>
        <sz val="12"/>
        <color theme="1"/>
        <rFont val="Calibri"/>
        <family val="2"/>
        <scheme val="minor"/>
      </rPr>
      <t xml:space="preserve">East: </t>
    </r>
    <r>
      <rPr>
        <sz val="12"/>
        <color theme="1"/>
        <rFont val="Calibri"/>
        <family val="2"/>
        <scheme val="minor"/>
      </rPr>
      <t xml:space="preserve">15’0” wide road ; </t>
    </r>
    <r>
      <rPr>
        <b/>
        <sz val="12"/>
        <color theme="1"/>
        <rFont val="Calibri"/>
        <family val="2"/>
        <scheme val="minor"/>
      </rPr>
      <t>West:</t>
    </r>
    <r>
      <rPr>
        <sz val="12"/>
        <color theme="1"/>
        <rFont val="Calibri"/>
        <family val="2"/>
        <scheme val="minor"/>
      </rPr>
      <t xml:space="preserve"> Plot No. 55, Mr. S Rajendran; </t>
    </r>
    <r>
      <rPr>
        <b/>
        <sz val="12"/>
        <color theme="1"/>
        <rFont val="Calibri"/>
        <family val="2"/>
        <scheme val="minor"/>
      </rPr>
      <t xml:space="preserve">North: </t>
    </r>
    <r>
      <rPr>
        <sz val="12"/>
        <color theme="1"/>
        <rFont val="Calibri"/>
        <family val="2"/>
        <scheme val="minor"/>
      </rPr>
      <t xml:space="preserve">Plot No 46  and </t>
    </r>
    <r>
      <rPr>
        <b/>
        <sz val="12"/>
        <color theme="1"/>
        <rFont val="Calibri"/>
        <family val="2"/>
        <scheme val="minor"/>
      </rPr>
      <t>South:</t>
    </r>
    <r>
      <rPr>
        <sz val="12"/>
        <color theme="1"/>
        <rFont val="Calibri"/>
        <family val="2"/>
        <scheme val="minor"/>
      </rPr>
      <t xml:space="preserve"> Plot No.44, Mr A Selvaraj</t>
    </r>
  </si>
  <si>
    <r>
      <t xml:space="preserve">3701.50 sq. ft. of land with 832 sq. ft.  building and RCC roof is 538 sq. ft. situated at Amani Omalur village, Omalur taluk, Salem Dt, SRO-Omalur in the name of Mrs. R.Pushpavalli within the following boundaries: </t>
    </r>
    <r>
      <rPr>
        <b/>
        <sz val="12"/>
        <color theme="1"/>
        <rFont val="Calibri"/>
        <family val="2"/>
        <scheme val="minor"/>
      </rPr>
      <t>East:</t>
    </r>
    <r>
      <rPr>
        <sz val="12"/>
        <color theme="1"/>
        <rFont val="Calibri"/>
        <family val="2"/>
        <scheme val="minor"/>
      </rPr>
      <t xml:space="preserve"> Nallappan’s property; </t>
    </r>
    <r>
      <rPr>
        <b/>
        <sz val="12"/>
        <color theme="1"/>
        <rFont val="Calibri"/>
        <family val="2"/>
        <scheme val="minor"/>
      </rPr>
      <t>West:</t>
    </r>
    <r>
      <rPr>
        <sz val="12"/>
        <color theme="1"/>
        <rFont val="Calibri"/>
        <family val="2"/>
        <scheme val="minor"/>
      </rPr>
      <t xml:space="preserve"> Peruvili ana Palanivel house and  </t>
    </r>
    <r>
      <rPr>
        <b/>
        <sz val="12"/>
        <color theme="1"/>
        <rFont val="Calibri"/>
        <family val="2"/>
        <scheme val="minor"/>
      </rPr>
      <t>North: Mettur main road</t>
    </r>
    <r>
      <rPr>
        <sz val="12"/>
        <color theme="1"/>
        <rFont val="Calibri"/>
        <family val="2"/>
        <scheme val="minor"/>
      </rPr>
      <t xml:space="preserve"> and </t>
    </r>
    <r>
      <rPr>
        <b/>
        <sz val="12"/>
        <color theme="1"/>
        <rFont val="Calibri"/>
        <family val="2"/>
        <scheme val="minor"/>
      </rPr>
      <t>South:</t>
    </r>
    <r>
      <rPr>
        <sz val="12"/>
        <color theme="1"/>
        <rFont val="Calibri"/>
        <family val="2"/>
        <scheme val="minor"/>
      </rPr>
      <t xml:space="preserve"> Peruvili’s property.</t>
    </r>
  </si>
  <si>
    <r>
      <t xml:space="preserve">748.45 Sq Ft of Residential plot  situated at R S.No. 459/9,Vadakkanandal Village,Chinnasalem Taluk,Kallakurichi District SRD standing in the name of  </t>
    </r>
    <r>
      <rPr>
        <b/>
        <sz val="12"/>
        <color theme="1"/>
        <rFont val="Calibri"/>
        <family val="2"/>
        <scheme val="minor"/>
      </rPr>
      <t xml:space="preserve">Mrs.Amaravathi </t>
    </r>
    <r>
      <rPr>
        <sz val="12"/>
        <color theme="1"/>
        <rFont val="Calibri"/>
        <family val="2"/>
        <scheme val="minor"/>
      </rPr>
      <t xml:space="preserve">  within the following boundaries: </t>
    </r>
    <r>
      <rPr>
        <b/>
        <sz val="12"/>
        <color theme="1"/>
        <rFont val="Calibri"/>
        <family val="2"/>
        <scheme val="minor"/>
      </rPr>
      <t>East:</t>
    </r>
    <r>
      <rPr>
        <sz val="12"/>
        <color theme="1"/>
        <rFont val="Calibri"/>
        <family val="2"/>
        <scheme val="minor"/>
      </rPr>
      <t xml:space="preserve"> Land of Chinnapaiyan; </t>
    </r>
    <r>
      <rPr>
        <b/>
        <sz val="12"/>
        <color theme="1"/>
        <rFont val="Calibri"/>
        <family val="2"/>
        <scheme val="minor"/>
      </rPr>
      <t>West:</t>
    </r>
    <r>
      <rPr>
        <sz val="12"/>
        <color theme="1"/>
        <rFont val="Calibri"/>
        <family val="2"/>
        <scheme val="minor"/>
      </rPr>
      <t xml:space="preserve"> Common land; </t>
    </r>
    <r>
      <rPr>
        <b/>
        <sz val="12"/>
        <color theme="1"/>
        <rFont val="Calibri"/>
        <family val="2"/>
        <scheme val="minor"/>
      </rPr>
      <t xml:space="preserve">North: </t>
    </r>
    <r>
      <rPr>
        <sz val="12"/>
        <color theme="1"/>
        <rFont val="Calibri"/>
        <family val="2"/>
        <scheme val="minor"/>
      </rPr>
      <t xml:space="preserve"> Land</t>
    </r>
    <r>
      <rPr>
        <b/>
        <sz val="12"/>
        <color theme="1"/>
        <rFont val="Calibri"/>
        <family val="2"/>
        <scheme val="minor"/>
      </rPr>
      <t xml:space="preserve"> of Amuthavalli</t>
    </r>
    <r>
      <rPr>
        <sz val="12"/>
        <color theme="1"/>
        <rFont val="Calibri"/>
        <family val="2"/>
        <scheme val="minor"/>
      </rPr>
      <t xml:space="preserve"> and </t>
    </r>
    <r>
      <rPr>
        <b/>
        <sz val="12"/>
        <color theme="1"/>
        <rFont val="Calibri"/>
        <family val="2"/>
        <scheme val="minor"/>
      </rPr>
      <t>South:</t>
    </r>
    <r>
      <rPr>
        <sz val="12"/>
        <color theme="1"/>
        <rFont val="Calibri"/>
        <family val="2"/>
        <scheme val="minor"/>
      </rPr>
      <t xml:space="preserve"> VTE Thirunarayanan’s Land</t>
    </r>
  </si>
  <si>
    <r>
      <t xml:space="preserve">882.65 sq ft of commercial cum residential building  situated at S.F No.152/18 (Old.125), Door No.1/81, South Street, Palrampattu Village, Kallakurichi standing in the name of </t>
    </r>
    <r>
      <rPr>
        <b/>
        <sz val="12"/>
        <color theme="1"/>
        <rFont val="Calibri"/>
        <family val="2"/>
        <scheme val="minor"/>
      </rPr>
      <t>Mr. Kannan</t>
    </r>
    <r>
      <rPr>
        <sz val="12"/>
        <color theme="1"/>
        <rFont val="Calibri"/>
        <family val="2"/>
        <scheme val="minor"/>
      </rPr>
      <t xml:space="preserve">  within the following boundaries: </t>
    </r>
    <r>
      <rPr>
        <b/>
        <sz val="12"/>
        <color theme="1"/>
        <rFont val="Calibri"/>
        <family val="2"/>
        <scheme val="minor"/>
      </rPr>
      <t>East:</t>
    </r>
    <r>
      <rPr>
        <sz val="12"/>
        <color theme="1"/>
        <rFont val="Calibri"/>
        <family val="2"/>
        <scheme val="minor"/>
      </rPr>
      <t xml:space="preserve"> Sy No.152/20; </t>
    </r>
    <r>
      <rPr>
        <b/>
        <sz val="12"/>
        <color theme="1"/>
        <rFont val="Calibri"/>
        <family val="2"/>
        <scheme val="minor"/>
      </rPr>
      <t>West:</t>
    </r>
    <r>
      <rPr>
        <sz val="12"/>
        <color theme="1"/>
        <rFont val="Calibri"/>
        <family val="2"/>
        <scheme val="minor"/>
      </rPr>
      <t xml:space="preserve"> Narrow Lane; </t>
    </r>
    <r>
      <rPr>
        <b/>
        <sz val="12"/>
        <color theme="1"/>
        <rFont val="Calibri"/>
        <family val="2"/>
        <scheme val="minor"/>
      </rPr>
      <t xml:space="preserve">North: </t>
    </r>
    <r>
      <rPr>
        <sz val="12"/>
        <color theme="1"/>
        <rFont val="Calibri"/>
        <family val="2"/>
        <scheme val="minor"/>
      </rPr>
      <t xml:space="preserve">Road and </t>
    </r>
    <r>
      <rPr>
        <b/>
        <sz val="12"/>
        <color theme="1"/>
        <rFont val="Calibri"/>
        <family val="2"/>
        <scheme val="minor"/>
      </rPr>
      <t>South:</t>
    </r>
    <r>
      <rPr>
        <sz val="12"/>
        <color theme="1"/>
        <rFont val="Calibri"/>
        <family val="2"/>
        <scheme val="minor"/>
      </rPr>
      <t xml:space="preserve"> Sy No.152/1</t>
    </r>
  </si>
  <si>
    <r>
      <t>Mr. K Meharulla</t>
    </r>
    <r>
      <rPr>
        <sz val="12"/>
        <color theme="1"/>
        <rFont val="Calibri"/>
        <family val="2"/>
        <scheme val="minor"/>
      </rPr>
      <t xml:space="preserve"> S/o Khader</t>
    </r>
  </si>
  <si>
    <r>
      <t xml:space="preserve">1056 sq ft of land with residential building situated at RS No:248/6B,250/8A2,250/9,PlotNo:34,Jeevamanihighway city, Thenkeeranaur Village,Kallakurichi Taluk, Kallakurichi Joint-I SRO, Kallakurichi Registration district standing in the name of </t>
    </r>
    <r>
      <rPr>
        <b/>
        <sz val="12"/>
        <color theme="1"/>
        <rFont val="Calibri"/>
        <family val="2"/>
        <scheme val="minor"/>
      </rPr>
      <t>Mr.A.Hussain</t>
    </r>
    <r>
      <rPr>
        <sz val="12"/>
        <color theme="1"/>
        <rFont val="Calibri"/>
        <family val="2"/>
        <scheme val="minor"/>
      </rPr>
      <t xml:space="preserve"> with the following boundaries:</t>
    </r>
    <r>
      <rPr>
        <b/>
        <sz val="12"/>
        <color theme="1"/>
        <rFont val="Calibri"/>
        <family val="2"/>
        <scheme val="minor"/>
      </rPr>
      <t>East of</t>
    </r>
    <r>
      <rPr>
        <sz val="12"/>
        <color theme="1"/>
        <rFont val="Calibri"/>
        <family val="2"/>
        <scheme val="minor"/>
      </rPr>
      <t xml:space="preserve"> Plot No33; </t>
    </r>
    <r>
      <rPr>
        <b/>
        <sz val="12"/>
        <color theme="1"/>
        <rFont val="Calibri"/>
        <family val="2"/>
        <scheme val="minor"/>
      </rPr>
      <t>West of</t>
    </r>
    <r>
      <rPr>
        <sz val="12"/>
        <color theme="1"/>
        <rFont val="Calibri"/>
        <family val="2"/>
        <scheme val="minor"/>
      </rPr>
      <t xml:space="preserve"> Plot No35; </t>
    </r>
    <r>
      <rPr>
        <b/>
        <sz val="12"/>
        <color theme="1"/>
        <rFont val="Calibri"/>
        <family val="2"/>
        <scheme val="minor"/>
      </rPr>
      <t>South of</t>
    </r>
    <r>
      <rPr>
        <sz val="12"/>
        <color theme="1"/>
        <rFont val="Calibri"/>
        <family val="2"/>
        <scheme val="minor"/>
      </rPr>
      <t xml:space="preserve"> Plot No37 and </t>
    </r>
    <r>
      <rPr>
        <b/>
        <sz val="12"/>
        <color theme="1"/>
        <rFont val="Calibri"/>
        <family val="2"/>
        <scheme val="minor"/>
      </rPr>
      <t>North of</t>
    </r>
    <r>
      <rPr>
        <sz val="12"/>
        <color theme="1"/>
        <rFont val="Calibri"/>
        <family val="2"/>
        <scheme val="minor"/>
      </rPr>
      <t xml:space="preserve"> 23 ft breadth common pathway</t>
    </r>
  </si>
  <si>
    <r>
      <t>Mr K Sundar</t>
    </r>
    <r>
      <rPr>
        <sz val="12"/>
        <color theme="1"/>
        <rFont val="Calibri"/>
        <family val="2"/>
        <scheme val="minor"/>
      </rPr>
      <t xml:space="preserve"> S/o Kuppusamy</t>
    </r>
  </si>
  <si>
    <r>
      <rPr>
        <b/>
        <sz val="12"/>
        <color theme="1"/>
        <rFont val="Calibri"/>
        <family val="2"/>
        <scheme val="minor"/>
      </rPr>
      <t>Item No:1</t>
    </r>
    <r>
      <rPr>
        <sz val="12"/>
        <color theme="1"/>
        <rFont val="Calibri"/>
        <family val="2"/>
        <scheme val="minor"/>
      </rPr>
      <t xml:space="preserve">
6 cents of vacant site situated at R S No.44/12,Sitheripattu Village, Thiyagadurgam Sub registration, Kallakurichi Registration district standing in the name of Mr K. Sundar with the following boundaries: North of Sunder’s land; South of the land of Gurumurthi and Raja; East of Gurumurthi’s land and West of Sundar’s land.
</t>
    </r>
    <r>
      <rPr>
        <b/>
        <sz val="12"/>
        <color theme="1"/>
        <rFont val="Calibri"/>
        <family val="2"/>
        <scheme val="minor"/>
      </rPr>
      <t>Item No:2</t>
    </r>
    <r>
      <rPr>
        <sz val="12"/>
        <color theme="1"/>
        <rFont val="Calibri"/>
        <family val="2"/>
        <scheme val="minor"/>
      </rPr>
      <t xml:space="preserve">
1839 sq ft of vacant site situated at S.No.14/1B,Plot No.79, Thirukunnam Nagar@Sri Saraswathi Nagar, Soolangurichi Village, Kallakurichi district ,Thiyagadurgam Sub Registrar office standing in the name of Mr K Sundar with the following boundaries: East of No.78-Vacant Plot; West of No.80 – Vacant Plot; South of Executor’s remaining land and North of 23 feet pathway
</t>
    </r>
  </si>
  <si>
    <r>
      <t>014, Mariyamman Kovil Street, V Palaiyam, Villupuram, Madur-606206</t>
    </r>
    <r>
      <rPr>
        <b/>
        <sz val="12"/>
        <color theme="1"/>
        <rFont val="Calibri"/>
        <family val="2"/>
        <scheme val="minor"/>
      </rPr>
      <t xml:space="preserve"> </t>
    </r>
  </si>
  <si>
    <r>
      <t xml:space="preserve">1360 sq ft of land bearing Survey No.117/2A, New R S No.117/2A2 situated at V Palayalam,Veerashozhapuram Village,Kallakurichi taluk standing in the name of </t>
    </r>
    <r>
      <rPr>
        <b/>
        <sz val="12"/>
        <color theme="1"/>
        <rFont val="Calibri"/>
        <family val="2"/>
        <scheme val="minor"/>
      </rPr>
      <t>Mrs. S Alamelu</t>
    </r>
    <r>
      <rPr>
        <sz val="12"/>
        <color theme="1"/>
        <rFont val="Calibri"/>
        <family val="2"/>
        <scheme val="minor"/>
      </rPr>
      <t xml:space="preserve"> with the following boundaries: </t>
    </r>
    <r>
      <rPr>
        <b/>
        <sz val="12"/>
        <color theme="1"/>
        <rFont val="Calibri"/>
        <family val="2"/>
        <scheme val="minor"/>
      </rPr>
      <t>East of the</t>
    </r>
    <r>
      <rPr>
        <sz val="12"/>
        <color theme="1"/>
        <rFont val="Calibri"/>
        <family val="2"/>
        <scheme val="minor"/>
      </rPr>
      <t xml:space="preserve"> pathway; </t>
    </r>
    <r>
      <rPr>
        <b/>
        <sz val="12"/>
        <color theme="1"/>
        <rFont val="Calibri"/>
        <family val="2"/>
        <scheme val="minor"/>
      </rPr>
      <t>West of the</t>
    </r>
    <r>
      <rPr>
        <sz val="12"/>
        <color theme="1"/>
        <rFont val="Calibri"/>
        <family val="2"/>
        <scheme val="minor"/>
      </rPr>
      <t xml:space="preserve"> Konari and other land; </t>
    </r>
    <r>
      <rPr>
        <b/>
        <sz val="12"/>
        <color theme="1"/>
        <rFont val="Calibri"/>
        <family val="2"/>
        <scheme val="minor"/>
      </rPr>
      <t xml:space="preserve">North of the </t>
    </r>
    <r>
      <rPr>
        <sz val="12"/>
        <color theme="1"/>
        <rFont val="Calibri"/>
        <family val="2"/>
        <scheme val="minor"/>
      </rPr>
      <t xml:space="preserve">Kamaraj Land and </t>
    </r>
    <r>
      <rPr>
        <b/>
        <sz val="12"/>
        <color theme="1"/>
        <rFont val="Calibri"/>
        <family val="2"/>
        <scheme val="minor"/>
      </rPr>
      <t>South of the</t>
    </r>
    <r>
      <rPr>
        <sz val="12"/>
        <color theme="1"/>
        <rFont val="Calibri"/>
        <family val="2"/>
        <scheme val="minor"/>
      </rPr>
      <t xml:space="preserve"> Arumugam land.</t>
    </r>
  </si>
  <si>
    <r>
      <t xml:space="preserve">Item No:1
</t>
    </r>
    <r>
      <rPr>
        <sz val="12"/>
        <color theme="1"/>
        <rFont val="Calibri"/>
        <family val="2"/>
        <scheme val="minor"/>
      </rPr>
      <t>1420  sq ft vacant land property bearing Survey No.213/2  situated at Narasingapuram Village, Attur Taluk,  standing in the name of Mr. K R D Sugumar S/o Raju  with the following boundaries: East of the plot No.8; West of the 30 ft Road; North of the S. No.226 and South of the 18 ft Road.</t>
    </r>
    <r>
      <rPr>
        <b/>
        <u/>
        <sz val="12"/>
        <color theme="1"/>
        <rFont val="Calibri"/>
        <family val="2"/>
        <scheme val="minor"/>
      </rPr>
      <t xml:space="preserve">
Item No:2
</t>
    </r>
    <r>
      <rPr>
        <sz val="12"/>
        <color theme="1"/>
        <rFont val="Calibri"/>
        <family val="2"/>
        <scheme val="minor"/>
      </rPr>
      <t>458  sq ft vacant land property bearing Survey No.161/7B,161/7B1, Kallakurichi ,  standing in the name of Mr. K R D Sugumar S/o Raju  with the following boundaries: East of the 19 ft path; West of the Rice Mill Compound; North of the Govindha udaiyar vacant plot and South of the Kulanthaivel plot.</t>
    </r>
    <r>
      <rPr>
        <b/>
        <u/>
        <sz val="12"/>
        <color theme="1"/>
        <rFont val="Calibri"/>
        <family val="2"/>
        <scheme val="minor"/>
      </rPr>
      <t xml:space="preserve">
</t>
    </r>
  </si>
  <si>
    <r>
      <t xml:space="preserve">Namakkal District, Namakkal Registration district, komarapalayam Sub registration, Tiruchengode Taluk, Komarapalayam Agraharam village, J K K Nataraja nagar, T S No 218,221,222 , 2400 sq ft of residential land with  building 
</t>
    </r>
    <r>
      <rPr>
        <b/>
        <u/>
        <sz val="12"/>
        <color theme="1"/>
        <rFont val="Calibri"/>
        <family val="2"/>
        <scheme val="minor"/>
      </rPr>
      <t>Item no 1</t>
    </r>
    <r>
      <rPr>
        <sz val="12"/>
        <color theme="1"/>
        <rFont val="Calibri"/>
        <family val="2"/>
        <scheme val="minor"/>
      </rPr>
      <t xml:space="preserve"> to the entent of 1200 sq ft
North: gifted to C Somasundaram;East:Item no 2 and 3 belongs to C Mohanasundaram;West: Properties belong to Amirjaan and Sulthan;South: 20 ft width east west road
</t>
    </r>
    <r>
      <rPr>
        <b/>
        <u/>
        <sz val="12"/>
        <color theme="1"/>
        <rFont val="Calibri"/>
        <family val="2"/>
        <scheme val="minor"/>
      </rPr>
      <t>Item no 2</t>
    </r>
    <r>
      <rPr>
        <sz val="12"/>
        <color theme="1"/>
        <rFont val="Calibri"/>
        <family val="2"/>
        <scheme val="minor"/>
      </rPr>
      <t xml:space="preserve"> to the extent of 600 sq ft 
North: property belongs to C Mohanasundaram and others;South: 20 feet width east west  road;East: property belongs to C Mohana sundaram and others;West: 20 feet width north south road
</t>
    </r>
    <r>
      <rPr>
        <b/>
        <u/>
        <sz val="12"/>
        <color theme="1"/>
        <rFont val="Calibri"/>
        <family val="2"/>
        <scheme val="minor"/>
      </rPr>
      <t>Item no 3</t>
    </r>
    <r>
      <rPr>
        <sz val="12"/>
        <color theme="1"/>
        <rFont val="Calibri"/>
        <family val="2"/>
        <scheme val="minor"/>
      </rPr>
      <t xml:space="preserve"> to the extent of 600 sq ft
North: property belongs to Sulthan;South: Property belongs to C Mohana sundaram;East: Property sold by Palanisamy;West: 20 ft width north south road
In this extent of p.a 2400 sq ft in the name of C Mohana Sundaram
</t>
    </r>
  </si>
  <si>
    <r>
      <t xml:space="preserve">Namakkal District, Namakkal Registration district, komarapalayam Sub registration, Amani village patta No 2021 Survey no 357 P H 9.24 asst Rs. 9.25 and in this divided and made layout and plots with roads provided and its house site plotted as under the name and style of Sri Palaniandavar nagar, in this site no 145 total extent 1000 sq.ft. bounded by </t>
    </r>
    <r>
      <rPr>
        <b/>
        <sz val="12"/>
        <color rgb="FF000000"/>
        <rFont val="Calibri"/>
        <family val="2"/>
        <scheme val="minor"/>
      </rPr>
      <t>North:  20 feet of common east to west road; South :   site no 148; East :    plot no 146; West  :  site no 144</t>
    </r>
  </si>
  <si>
    <r>
      <rPr>
        <b/>
        <u/>
        <sz val="12"/>
        <color theme="1"/>
        <rFont val="Calibri"/>
        <family val="2"/>
        <scheme val="minor"/>
      </rPr>
      <t>Item No:1</t>
    </r>
    <r>
      <rPr>
        <sz val="12"/>
        <color theme="1"/>
        <rFont val="Calibri"/>
        <family val="2"/>
        <scheme val="minor"/>
      </rPr>
      <t xml:space="preserve">
Land and building situated on Dry New S.No.229/1,Sub division No.229/1B,Old S.No.239/1measuring an extent of 0.04.0 Ars in Anumandhaivillage ,Marakkanam Taluk,Villupuram District within the following boundries:
North of land belonging to Ganesan 
East of Road
South of land belonging to Ramasami
West of land belonging to Elumalai
</t>
    </r>
    <r>
      <rPr>
        <b/>
        <u/>
        <sz val="12"/>
        <color theme="1"/>
        <rFont val="Calibri"/>
        <family val="2"/>
        <scheme val="minor"/>
      </rPr>
      <t>Item No:2</t>
    </r>
    <r>
      <rPr>
        <sz val="12"/>
        <color theme="1"/>
        <rFont val="Calibri"/>
        <family val="2"/>
        <scheme val="minor"/>
      </rPr>
      <t xml:space="preserve">
Land and building situated on Dry New S.No.229/2,3,4 Sub division No.229/4A,Old S.No.239/1measuring an extent of 0.12.0 Ars in Anumandhaivillage ,Marakkanam Taluk,Villupuram District within the following boundries:
North of land belonging to Ganesan 
East of Road
South of land belonging to Ramasami
West of land belonging to Elumalai
 Total of item No.1 and 2 is 0.16.0 Ars out of this 0.22 ¾ cents 
</t>
    </r>
  </si>
  <si>
    <r>
      <t>45, Seyyankuppam ,Anumandai post, Marakanam ,Tindivanam ,Villupuram ,Tamilnadu-604303</t>
    </r>
    <r>
      <rPr>
        <b/>
        <sz val="12"/>
        <color theme="1"/>
        <rFont val="Calibri"/>
        <family val="2"/>
        <scheme val="minor"/>
      </rPr>
      <t xml:space="preserve"> </t>
    </r>
  </si>
  <si>
    <r>
      <t xml:space="preserve">2398 sq ft </t>
    </r>
    <r>
      <rPr>
        <sz val="12"/>
        <color theme="1"/>
        <rFont val="Calibri"/>
        <family val="2"/>
        <scheme val="minor"/>
      </rPr>
      <t>of</t>
    </r>
    <r>
      <rPr>
        <b/>
        <sz val="12"/>
        <color theme="1"/>
        <rFont val="Calibri"/>
        <family val="2"/>
        <scheme val="minor"/>
      </rPr>
      <t xml:space="preserve"> </t>
    </r>
    <r>
      <rPr>
        <sz val="12"/>
        <color theme="1"/>
        <rFont val="Calibri"/>
        <family val="2"/>
        <scheme val="minor"/>
      </rPr>
      <t xml:space="preserve">land with building situated at Old Survey No.57/22B,New Survey No.21/26 and Survey No.70/20 as per Natham Resurvey records ,Seyyakuppam village,Marakkanam Panchayat Union limits,Marakkanam Sub-R.D. and Tindivanam R.D. standing in the name of Mr.S .Rajaram with the following boundaries: </t>
    </r>
    <r>
      <rPr>
        <b/>
        <sz val="12"/>
        <color theme="1"/>
        <rFont val="Calibri"/>
        <family val="2"/>
        <scheme val="minor"/>
      </rPr>
      <t>North of</t>
    </r>
    <r>
      <rPr>
        <sz val="12"/>
        <color theme="1"/>
        <rFont val="Calibri"/>
        <family val="2"/>
        <scheme val="minor"/>
      </rPr>
      <t xml:space="preserve"> the Road, </t>
    </r>
    <r>
      <rPr>
        <b/>
        <sz val="12"/>
        <color theme="1"/>
        <rFont val="Calibri"/>
        <family val="2"/>
        <scheme val="minor"/>
      </rPr>
      <t>West of</t>
    </r>
    <r>
      <rPr>
        <sz val="12"/>
        <color theme="1"/>
        <rFont val="Calibri"/>
        <family val="2"/>
        <scheme val="minor"/>
      </rPr>
      <t xml:space="preserve">  the plot belongs to Sivakozhundu; </t>
    </r>
    <r>
      <rPr>
        <b/>
        <sz val="12"/>
        <color theme="1"/>
        <rFont val="Calibri"/>
        <family val="2"/>
        <scheme val="minor"/>
      </rPr>
      <t>East of the</t>
    </r>
    <r>
      <rPr>
        <sz val="12"/>
        <color theme="1"/>
        <rFont val="Calibri"/>
        <family val="2"/>
        <scheme val="minor"/>
      </rPr>
      <t xml:space="preserve"> Plot belongs to Primanathan  and </t>
    </r>
    <r>
      <rPr>
        <b/>
        <sz val="12"/>
        <color theme="1"/>
        <rFont val="Calibri"/>
        <family val="2"/>
        <scheme val="minor"/>
      </rPr>
      <t>South of the</t>
    </r>
    <r>
      <rPr>
        <sz val="12"/>
        <color theme="1"/>
        <rFont val="Calibri"/>
        <family val="2"/>
        <scheme val="minor"/>
      </rPr>
      <t xml:space="preserve"> Plot belongs to the purchaser herein.</t>
    </r>
  </si>
  <si>
    <r>
      <t xml:space="preserve">All that piece and parcel of 780½ sq ft of land with superstructure constructed there on and standing in the name of Mr.S.Venkataraju S/o Soodappa and situated in Thorapalli village, Hosur Sub-Registration District, Hosur Taluk, Krishnagiri Registration District in Survey No:75/15 in this new Grama Natham Sy No.75/15A1, TAK no.1 an area measuring 724.50 sq.ft and TAK 2 measuring 56 sq.ft and situated within the folowing boundaries : </t>
    </r>
    <r>
      <rPr>
        <b/>
        <sz val="12"/>
        <color theme="1"/>
        <rFont val="Calibri"/>
        <family val="2"/>
        <scheme val="minor"/>
      </rPr>
      <t>East:</t>
    </r>
    <r>
      <rPr>
        <sz val="12"/>
        <color theme="1"/>
        <rFont val="Calibri"/>
        <family val="2"/>
        <scheme val="minor"/>
      </rPr>
      <t xml:space="preserve"> House of Ramachandrappa; </t>
    </r>
    <r>
      <rPr>
        <b/>
        <sz val="12"/>
        <color theme="1"/>
        <rFont val="Calibri"/>
        <family val="2"/>
        <scheme val="minor"/>
      </rPr>
      <t>West:</t>
    </r>
    <r>
      <rPr>
        <sz val="12"/>
        <color theme="1"/>
        <rFont val="Calibri"/>
        <family val="2"/>
        <scheme val="minor"/>
      </rPr>
      <t xml:space="preserve"> 2 feet wide Road and House of Muniraju. </t>
    </r>
    <r>
      <rPr>
        <b/>
        <sz val="12"/>
        <color theme="1"/>
        <rFont val="Calibri"/>
        <family val="2"/>
        <scheme val="minor"/>
      </rPr>
      <t>North:</t>
    </r>
    <r>
      <rPr>
        <sz val="12"/>
        <color theme="1"/>
        <rFont val="Calibri"/>
        <family val="2"/>
        <scheme val="minor"/>
      </rPr>
      <t xml:space="preserve"> 4 feet Road &amp; House of Nagappa; </t>
    </r>
    <r>
      <rPr>
        <b/>
        <sz val="12"/>
        <color theme="1"/>
        <rFont val="Calibri"/>
        <family val="2"/>
        <scheme val="minor"/>
      </rPr>
      <t>South:</t>
    </r>
    <r>
      <rPr>
        <sz val="12"/>
        <color theme="1"/>
        <rFont val="Calibri"/>
        <family val="2"/>
        <scheme val="minor"/>
      </rPr>
      <t xml:space="preserve"> 10 feet road.</t>
    </r>
  </si>
  <si>
    <r>
      <t>Mr.K.Thangavel</t>
    </r>
    <r>
      <rPr>
        <b/>
        <sz val="12"/>
        <color theme="1"/>
        <rFont val="Calibri"/>
        <family val="2"/>
        <scheme val="minor"/>
      </rPr>
      <t xml:space="preserve"> </t>
    </r>
  </si>
  <si>
    <r>
      <rPr>
        <b/>
        <u/>
        <sz val="12"/>
        <color theme="1"/>
        <rFont val="Calibri"/>
        <family val="2"/>
        <scheme val="minor"/>
      </rPr>
      <t>Item No.1</t>
    </r>
    <r>
      <rPr>
        <sz val="12"/>
        <color theme="1"/>
        <rFont val="Calibri"/>
        <family val="2"/>
        <scheme val="minor"/>
      </rPr>
      <t xml:space="preserve">:Mortgage of Land and building in S.No 513/1,New SF No 513/1F Konoor East Village, Salem West Regd Dist, Mettur (SRO) with an extent 2.14 Acre with 1323sqft Residential building within the boundaries North of Government Land, South of Patchianna &amp; Manicka Gounder’s land, East of Common Pathwaty &amp; Selvakumar’s property, West of Vadivel &amp; Raj’s Land.
</t>
    </r>
    <r>
      <rPr>
        <b/>
        <u/>
        <sz val="12"/>
        <color theme="1"/>
        <rFont val="Calibri"/>
        <family val="2"/>
        <scheme val="minor"/>
      </rPr>
      <t xml:space="preserve">Item No.2 </t>
    </r>
    <r>
      <rPr>
        <sz val="12"/>
        <color theme="1"/>
        <rFont val="Calibri"/>
        <family val="2"/>
        <scheme val="minor"/>
      </rPr>
      <t xml:space="preserve">: UDS of 372.41 Sq.ft of land with flat building in S.No 233 at Block 176, Flat No.26, Second Floor, Chennai Flats, Padikuppam Road, Anna Nagar, west Extn, Chennai – 600040 within the following boundries: North of 25’0’’ wide street, South of Block No.175 , East of Metrozone apartments and South of 25’0’’ wide street
</t>
    </r>
    <r>
      <rPr>
        <b/>
        <u/>
        <sz val="12"/>
        <color theme="1"/>
        <rFont val="Calibri"/>
        <family val="2"/>
        <scheme val="minor"/>
      </rPr>
      <t xml:space="preserve">Item No.3 : </t>
    </r>
    <r>
      <rPr>
        <sz val="12"/>
        <color theme="1"/>
        <rFont val="Calibri"/>
        <family val="2"/>
        <scheme val="minor"/>
      </rPr>
      <t xml:space="preserve">2.84 Acre Industrial Land and 3.12 Acre of land for Granite with  factory building in S.No 661/2, 660/2, 659/1B, 659/1E, 659/1F, 663/3, 663/4B2 with D.No 5/536, Quilon Thoppu Road, Koothadi Kottai, Adhagapadi, Dharmapuri within the following boundries :
S.No.660/2 &amp; S No.661/2 :North of Quilon thoppu road ,South of Property of Mr.Subramni, , East of Quilon thoppu road &amp; property of Mr.Sekar and West of Property of Mr.Balu @balakrishnan &amp; Mrs.Kannammal &amp; Mrs.Geetha Lakshmi
S.No. 659/1B : North of Property of Mr.Balu @ Balakrishnan , South of Property of Mr.Gopalkrishnan,balu &amp; Mariappan, East of Property of Mr.Subramani ,Mr .Gopalakrishnan ,West of Odai
S.No.659/1E : North of Property of Mr.Ranganathan &amp; Mr.Arumugam ,South of Property of Mrs.Kannammal ,East of Property of Mr.Gopalakrishnan and West of Oni &amp; well
S No.663/4B2 &amp; 663/3 : North of Property of Mrs.Geethakrishnan,Mr.Balu@Balakrishnan , South of Property of Mr.Mariappan , East of Property of Palan &amp; others ,West of Property of Mr.Madhaiyan &amp; Chinnasamy
</t>
    </r>
  </si>
  <si>
    <r>
      <t xml:space="preserve">All that piece and parcel of </t>
    </r>
    <r>
      <rPr>
        <b/>
        <sz val="12"/>
        <color theme="1"/>
        <rFont val="Calibri"/>
        <family val="2"/>
        <scheme val="minor"/>
      </rPr>
      <t>720 sq ft</t>
    </r>
    <r>
      <rPr>
        <sz val="12"/>
        <color theme="1"/>
        <rFont val="Calibri"/>
        <family val="2"/>
        <scheme val="minor"/>
      </rPr>
      <t xml:space="preserve"> land with superstructure constructed there on and situated at Natham S.No:307/2(Old S.No:226), Ward No:2, Door No:2/225, Veerasozhapuram  Village, Arakandanallur Sub Registration District, Villupuram Registration district standing in the name of </t>
    </r>
    <r>
      <rPr>
        <b/>
        <sz val="12"/>
        <color theme="1"/>
        <rFont val="Calibri"/>
        <family val="2"/>
        <scheme val="minor"/>
      </rPr>
      <t>Mr. K. Vasantha kumar S/o R. Kathirvelu</t>
    </r>
    <r>
      <rPr>
        <sz val="12"/>
        <color theme="1"/>
        <rFont val="Calibri"/>
        <family val="2"/>
        <scheme val="minor"/>
      </rPr>
      <t xml:space="preserve"> within the following boundaries: </t>
    </r>
    <r>
      <rPr>
        <b/>
        <sz val="12"/>
        <color theme="1"/>
        <rFont val="Calibri"/>
        <family val="2"/>
        <scheme val="minor"/>
      </rPr>
      <t>East of</t>
    </r>
    <r>
      <rPr>
        <sz val="12"/>
        <color theme="1"/>
        <rFont val="Calibri"/>
        <family val="2"/>
        <scheme val="minor"/>
      </rPr>
      <t xml:space="preserve"> the house of Kathirvelu; </t>
    </r>
    <r>
      <rPr>
        <b/>
        <sz val="12"/>
        <color theme="1"/>
        <rFont val="Calibri"/>
        <family val="2"/>
        <scheme val="minor"/>
      </rPr>
      <t>West of</t>
    </r>
    <r>
      <rPr>
        <sz val="12"/>
        <color theme="1"/>
        <rFont val="Calibri"/>
        <family val="2"/>
        <scheme val="minor"/>
      </rPr>
      <t xml:space="preserve"> the main road; </t>
    </r>
    <r>
      <rPr>
        <b/>
        <sz val="12"/>
        <color theme="1"/>
        <rFont val="Calibri"/>
        <family val="2"/>
        <scheme val="minor"/>
      </rPr>
      <t>North of</t>
    </r>
    <r>
      <rPr>
        <sz val="12"/>
        <color theme="1"/>
        <rFont val="Calibri"/>
        <family val="2"/>
        <scheme val="minor"/>
      </rPr>
      <t xml:space="preserve"> the middle street; </t>
    </r>
    <r>
      <rPr>
        <b/>
        <sz val="12"/>
        <color theme="1"/>
        <rFont val="Calibri"/>
        <family val="2"/>
        <scheme val="minor"/>
      </rPr>
      <t>South of</t>
    </r>
    <r>
      <rPr>
        <sz val="12"/>
        <color theme="1"/>
        <rFont val="Calibri"/>
        <family val="2"/>
        <scheme val="minor"/>
      </rPr>
      <t xml:space="preserve"> the 3</t>
    </r>
    <r>
      <rPr>
        <vertAlign val="superscript"/>
        <sz val="12"/>
        <color theme="1"/>
        <rFont val="Calibri"/>
        <family val="2"/>
        <scheme val="minor"/>
      </rPr>
      <t>rd</t>
    </r>
    <r>
      <rPr>
        <sz val="12"/>
        <color theme="1"/>
        <rFont val="Calibri"/>
        <family val="2"/>
        <scheme val="minor"/>
      </rPr>
      <t xml:space="preserve"> Street.</t>
    </r>
  </si>
  <si>
    <r>
      <t>54 South Street, Alambadi village, Kandachipuram Taluk, Villupuram District 605 755</t>
    </r>
    <r>
      <rPr>
        <b/>
        <sz val="12"/>
        <color theme="1"/>
        <rFont val="Calibri"/>
        <family val="2"/>
        <scheme val="minor"/>
      </rPr>
      <t xml:space="preserve"> </t>
    </r>
  </si>
  <si>
    <r>
      <t xml:space="preserve"> Land &amp; Building Situated at Senngunam Village Villupuram Reg.Dist, Arakandanallur Sub Reg. Dist. standing in the name of Mr. Deivasigamani and Mrs. Muthamizh Selvi W/o.Ramamoorthy bearing in as stated below:
</t>
    </r>
    <r>
      <rPr>
        <b/>
        <u/>
        <sz val="12"/>
        <color theme="1"/>
        <rFont val="Calibri"/>
        <family val="2"/>
        <scheme val="minor"/>
      </rPr>
      <t>Item No.1:</t>
    </r>
    <r>
      <rPr>
        <sz val="12"/>
        <color theme="1"/>
        <rFont val="Calibri"/>
        <family val="2"/>
        <scheme val="minor"/>
      </rPr>
      <t xml:space="preserve"> S.No. 313/17 a vacant site measuring about 117 sq.mtrs and the boundaries are South of Maniyan House, North of Street, West of Mariyamman and East of Street
</t>
    </r>
    <r>
      <rPr>
        <b/>
        <sz val="12"/>
        <color theme="1"/>
        <rFont val="Calibri"/>
        <family val="2"/>
        <scheme val="minor"/>
      </rPr>
      <t>Item No.2:</t>
    </r>
    <r>
      <rPr>
        <sz val="12"/>
        <color theme="1"/>
        <rFont val="Calibri"/>
        <family val="2"/>
        <scheme val="minor"/>
      </rPr>
      <t xml:space="preserve"> S.No. 303/6 a brick built tiled house bearing Door No. 8/79 constructed over a site measuring about 91 sq.mtrs and the boundaries are West of Seeralan House, East of Valarmathi site, North of Street and South of Krishnan House.
Land &amp; Building Situated in Senngunam Village, Villupuram Reg. Dist, Arakandanallur, Sub Reg. Dist. standing in the name of Mr.  Selvam S/o. Muthaiyan and Mrs. Selvambal W/o. Late Sivabalan bearing in as stated below
</t>
    </r>
    <r>
      <rPr>
        <b/>
        <sz val="12"/>
        <color theme="1"/>
        <rFont val="Calibri"/>
        <family val="2"/>
        <scheme val="minor"/>
      </rPr>
      <t>Item No.3:</t>
    </r>
    <r>
      <rPr>
        <sz val="12"/>
        <color theme="1"/>
        <rFont val="Calibri"/>
        <family val="2"/>
        <scheme val="minor"/>
      </rPr>
      <t xml:space="preserve"> At Pudhu Street, A brick built tiled house bearing D.No 8/168 constructed over a site measuring about 97 sq. mtrs. Comprised in S.No 308/16 and boundaries are South of Kuppan &amp; Poorani house West of Nandhan House, East of Kaliyan House and North of Street
</t>
    </r>
    <r>
      <rPr>
        <b/>
        <sz val="12"/>
        <color theme="1"/>
        <rFont val="Calibri"/>
        <family val="2"/>
        <scheme val="minor"/>
      </rPr>
      <t>Item No.4:</t>
    </r>
    <r>
      <rPr>
        <sz val="12"/>
        <color theme="1"/>
        <rFont val="Calibri"/>
        <family val="2"/>
        <scheme val="minor"/>
      </rPr>
      <t xml:space="preserve"> At Mariamman Koil Street, A Brick built thatched house bearing D.No. 7/19 constructed over a site measuring about 144 sq.mtrs comprised in S.No 313/7 and boundaries are South of Kaluvan &amp; Thirumeni Site, West of Govindhan House, East of Street and North of Maniyan House
</t>
    </r>
  </si>
  <si>
    <r>
      <t>All that part and parcel of land together with superstructure constructed thereon and situated in Salem District, Anna Nagar, Valapadi, Belur Main Road,Old Door No. 233, New Door No. 133/1, New Survey No. 77/8A(Old S.No.77/8) with total extent of 1734 Sq.ft. within the following boundries:</t>
    </r>
    <r>
      <rPr>
        <b/>
        <sz val="12"/>
        <color theme="1"/>
        <rFont val="Calibri"/>
        <family val="2"/>
        <scheme val="minor"/>
      </rPr>
      <t>North of</t>
    </r>
    <r>
      <rPr>
        <sz val="12"/>
        <color theme="1"/>
        <rFont val="Calibri"/>
        <family val="2"/>
        <scheme val="minor"/>
      </rPr>
      <t xml:space="preserve"> 10’0’’ Road ,</t>
    </r>
    <r>
      <rPr>
        <b/>
        <sz val="12"/>
        <color theme="1"/>
        <rFont val="Calibri"/>
        <family val="2"/>
        <scheme val="minor"/>
      </rPr>
      <t>South of</t>
    </r>
    <r>
      <rPr>
        <sz val="12"/>
        <color theme="1"/>
        <rFont val="Calibri"/>
        <family val="2"/>
        <scheme val="minor"/>
      </rPr>
      <t xml:space="preserve"> Property of Mrs.Lakshmi,Mr.Manoharan,Mrs.Shanthi &amp; Mr.Ramu ,</t>
    </r>
    <r>
      <rPr>
        <b/>
        <sz val="12"/>
        <color theme="1"/>
        <rFont val="Calibri"/>
        <family val="2"/>
        <scheme val="minor"/>
      </rPr>
      <t>East of</t>
    </r>
    <r>
      <rPr>
        <sz val="12"/>
        <color theme="1"/>
        <rFont val="Calibri"/>
        <family val="2"/>
        <scheme val="minor"/>
      </rPr>
      <t xml:space="preserve"> Property of Mr.S.Gunasekaran and </t>
    </r>
    <r>
      <rPr>
        <b/>
        <sz val="12"/>
        <color theme="1"/>
        <rFont val="Calibri"/>
        <family val="2"/>
        <scheme val="minor"/>
      </rPr>
      <t>West of</t>
    </r>
    <r>
      <rPr>
        <sz val="12"/>
        <color theme="1"/>
        <rFont val="Calibri"/>
        <family val="2"/>
        <scheme val="minor"/>
      </rPr>
      <t xml:space="preserve"> Property of Mr.S.Eshwaran</t>
    </r>
  </si>
  <si>
    <r>
      <t>P.Selvaraj</t>
    </r>
    <r>
      <rPr>
        <sz val="12"/>
        <color theme="1"/>
        <rFont val="Calibri"/>
        <family val="2"/>
        <scheme val="minor"/>
      </rPr>
      <t xml:space="preserve"> S/o. Palanisamy</t>
    </r>
  </si>
  <si>
    <r>
      <t>8/129, Chinnavepanatham, Vasanthapuram Post, Trichy Main Road, Namakkal- 637002</t>
    </r>
    <r>
      <rPr>
        <b/>
        <sz val="12"/>
        <color theme="1"/>
        <rFont val="Calibri"/>
        <family val="2"/>
        <scheme val="minor"/>
      </rPr>
      <t xml:space="preserve">  </t>
    </r>
  </si>
  <si>
    <r>
      <rPr>
        <b/>
        <sz val="12"/>
        <color theme="1"/>
        <rFont val="Calibri"/>
        <family val="2"/>
        <scheme val="minor"/>
      </rPr>
      <t>Property No.1:</t>
    </r>
    <r>
      <rPr>
        <sz val="12"/>
        <color theme="1"/>
        <rFont val="Calibri"/>
        <family val="2"/>
        <scheme val="minor"/>
      </rPr>
      <t xml:space="preserve"> Blue metal factory land (admeasuring 8.41 acres),Buildings, Machineries, stocks and amenities at S F No.347/2A1, 347/2A2, 347/2B, 347/3A, 347/3B, 347/4, 347/5, 350/3, 350/2A, 350/2B, Kalarampatti Village, Perambalur TK, Perambalur Dist.  
</t>
    </r>
    <r>
      <rPr>
        <b/>
        <sz val="12"/>
        <color theme="1"/>
        <rFont val="Calibri"/>
        <family val="2"/>
        <scheme val="minor"/>
      </rPr>
      <t>Property No.2</t>
    </r>
    <r>
      <rPr>
        <sz val="12"/>
        <color theme="1"/>
        <rFont val="Calibri"/>
        <family val="2"/>
        <scheme val="minor"/>
      </rPr>
      <t xml:space="preserve">: Water plant factory land (admeasuring 30.25 Cents) and buildings – 9740 sq ft (AC Sheet); Office – 464 sq ft (RCC) and Other Services such as Sump (240000 Litre Capacity), Compound Wall, various stocks/raw materials, machineries, amenities etc.., at S F No.146/4 Opp to Mohan Sago Factory, Pudukkottai Road, Pudukkottai Village, Namakkal Dist . 
</t>
    </r>
    <r>
      <rPr>
        <b/>
        <sz val="12"/>
        <color theme="1"/>
        <rFont val="Calibri"/>
        <family val="2"/>
        <scheme val="minor"/>
      </rPr>
      <t>Property No.3</t>
    </r>
    <r>
      <rPr>
        <sz val="12"/>
        <color theme="1"/>
        <rFont val="Calibri"/>
        <family val="2"/>
        <scheme val="minor"/>
      </rPr>
      <t xml:space="preserve">: House Property (Land admeasuring 2400 sq ft) and building 3914 sq ft (RCC) thereon at S F No. 29, Door No 8/129, Bhagavathiamman Koil, Backside Chinnaveppanatham, Vasanthapuram Post, Trichy main Road, Namakkal Dist. 
</t>
    </r>
  </si>
  <si>
    <r>
      <rPr>
        <b/>
        <sz val="12"/>
        <color theme="1"/>
        <rFont val="Calibri"/>
        <family val="2"/>
        <scheme val="minor"/>
      </rPr>
      <t>Property No.1:</t>
    </r>
    <r>
      <rPr>
        <sz val="12"/>
        <color theme="1"/>
        <rFont val="Calibri"/>
        <family val="2"/>
        <scheme val="minor"/>
      </rPr>
      <t xml:space="preserve"> A Vacant land measuring 2696 sq.ftand situated in S.No:143/1, Ward:F, Block No:5, TSLR No:143, Municipal ward No:22, SanarpalayamKudi Street, Tiruchengode village and Municipality, Tiruchengode Sub Registrar Office, Tiruchengode Taluk, Namakkal District which is owned by  Mrs.P.Gomathi  with the following boundaries: South to Property relating to Chokkalingam and 3.6 meter breadth of east west common lane; North to Property relating to Thangaraju; West to Property identified as South-North Municipal Road; East to Property identified as another municipal road on south-north direction. 
</t>
    </r>
    <r>
      <rPr>
        <b/>
        <sz val="12"/>
        <color theme="1"/>
        <rFont val="Calibri"/>
        <family val="2"/>
        <scheme val="minor"/>
      </rPr>
      <t>Property No.2:</t>
    </r>
    <r>
      <rPr>
        <sz val="12"/>
        <color theme="1"/>
        <rFont val="Calibri"/>
        <family val="2"/>
        <scheme val="minor"/>
      </rPr>
      <t xml:space="preserve"> A Vacant house site measuring 4687 sq.ft and situated in R.S.No:281/1 Kilapalayam, Kilapalayam Village and panchayat, Tiruchengode Sub Registrar Office, Tiruchengode Taluk, Namakkal district which is owned by Mrs.P.Gomathi  with the following boundaries: West byNallmaragounder property in Survey No:280; East byMuthagounder property in Survey No.281/1; North by East-West Road leading to Kariakaliamman Kovil in Survey No. 264, 265; South byMuthagounder land in Survey No.281/1 and East-West common road.
</t>
    </r>
  </si>
  <si>
    <r>
      <rPr>
        <b/>
        <sz val="12"/>
        <color theme="1"/>
        <rFont val="Calibri"/>
        <family val="2"/>
        <scheme val="minor"/>
      </rPr>
      <t>1.</t>
    </r>
    <r>
      <rPr>
        <sz val="12"/>
        <color theme="1"/>
        <rFont val="Calibri"/>
        <family val="2"/>
        <scheme val="minor"/>
      </rPr>
      <t xml:space="preserve"> )S.F.No.134/1, Total Extent 0.10 Ac Namakkal RD, Velagoundampatti SRD, Tiruchengode Taluk, Chinnamanali Village, Boundaries: East: Land of Kailasam S/o Muthugounder, West: Land of Kunjammal W/o Ramasamy, North: Land of S.F.No.134/2, South: Land of S.F.No.134I, In center of this land total extant 0.10 Ac.  New S.F.No.134/1L total extent 0.10 Ac
</t>
    </r>
    <r>
      <rPr>
        <b/>
        <sz val="12"/>
        <color theme="1"/>
        <rFont val="Calibri"/>
        <family val="2"/>
        <scheme val="minor"/>
      </rPr>
      <t>2.)</t>
    </r>
    <r>
      <rPr>
        <sz val="12"/>
        <color theme="1"/>
        <rFont val="Calibri"/>
        <family val="2"/>
        <scheme val="minor"/>
      </rPr>
      <t xml:space="preserve"> S.F.No.134/1M, Total Extent 10 Cent, Namakkal RD, Velagoundampatti SRD, Tiruchengode Taluk, Chinnamanali Village, Boundaries: East: Land of Rathinam S.F.No.134/1L, North: Land of S.Natarajan S/o Sabapathy, North: Land of S.F.No.134/2, South: Path from East to West, In center of this land total extant 0.10 cent.  Within the above lands, all superstructures constructed thereon.  Both the properties are in the name of Mr.A.Rathinam.
</t>
    </r>
  </si>
  <si>
    <r>
      <rPr>
        <b/>
        <sz val="12"/>
        <color theme="1"/>
        <rFont val="Calibri"/>
        <family val="2"/>
        <scheme val="minor"/>
      </rPr>
      <t xml:space="preserve">1. ) </t>
    </r>
    <r>
      <rPr>
        <sz val="12"/>
        <color theme="1"/>
        <rFont val="Calibri"/>
        <family val="2"/>
        <scheme val="minor"/>
      </rPr>
      <t xml:space="preserve">S.F.No.134/1, Total Extent 0.10 Ac Namakkal RD, Velagoundampatti SRD, Tiruchengode Taluk, Chinnamanali Village, Boundaries: East: Land of Kailasam S/o Muthugounder, West: Land of Kunjammal W/o Ramasamy, North: Land of S.F.No.134/2, South: Land of S.F.No.134I, In center of this land total extant 0.10 Ac.  New S.F.No.134/1L total extent 0.10 Ac
</t>
    </r>
    <r>
      <rPr>
        <b/>
        <sz val="12"/>
        <color theme="1"/>
        <rFont val="Calibri"/>
        <family val="2"/>
        <scheme val="minor"/>
      </rPr>
      <t>2.)</t>
    </r>
    <r>
      <rPr>
        <sz val="12"/>
        <color theme="1"/>
        <rFont val="Calibri"/>
        <family val="2"/>
        <scheme val="minor"/>
      </rPr>
      <t xml:space="preserve"> S.F.No.134/1M, Total Extent 10 Cent, Namakkal RD, Velagoundampatti SRD, Tiruchengode Taluk, Chinnamanali Village, Boundaries: East: Land of Rathinam S.F.No.134/1L, North: Land of S.Natarajan S/o Sabapathy, North: Land of S.F.No.134/2, South: Path from East to West, In center of this land total extant 0.10 cent.  Within the above lands, all superstructures constructed thereon.  Both the properties are in the name of Mr.A.Rathinam.</t>
    </r>
  </si>
  <si>
    <r>
      <rPr>
        <b/>
        <sz val="12"/>
        <color theme="1"/>
        <rFont val="Calibri"/>
        <family val="2"/>
        <scheme val="minor"/>
      </rPr>
      <t>Item No:1</t>
    </r>
    <r>
      <rPr>
        <sz val="12"/>
        <color theme="1"/>
        <rFont val="Calibri"/>
        <family val="2"/>
        <scheme val="minor"/>
      </rPr>
      <t xml:space="preserve">
2400 Sq ft of Vacant site situated at S.NO. 107/2A3  Rasipuram Taluk, Kakaveri Village, MDS Nagar, Plot No. 71 and 72 Patta No 1758 standing in the name of Mr. P Ganesan s/o Palanisamy   within the following Common boundary for plot no. 71 and 72 :- North of Plot No. 91 and 92, South of 2nd 20 feet wide East – West Road, East of Plot No. 70, West of Plot No. 73 (East-West on both side 60 feet, South – North on both side 40 feet = 2400 Sq. ft.)
</t>
    </r>
    <r>
      <rPr>
        <b/>
        <sz val="12"/>
        <color theme="1"/>
        <rFont val="Calibri"/>
        <family val="2"/>
        <scheme val="minor"/>
      </rPr>
      <t>Item No:2</t>
    </r>
    <r>
      <rPr>
        <sz val="12"/>
        <color theme="1"/>
        <rFont val="Calibri"/>
        <family val="2"/>
        <scheme val="minor"/>
      </rPr>
      <t xml:space="preserve">
1200 Sq ft of Vacant site situated at S.NO. 107/2A3  Rasipuram Taluk, Kakaveri Village, MDS Nagar, Plot No. 90, standing in the name of Mr. P Ganesan s/o Palanisamy   within the following boundaries for plot No. 90:- North of 3rd 20 feet Wide East – West Road, South of Plot No. 71, East of Plot No. 93 belongs to Rajeswari, West of Plot No. 91 (East – West on both side 30 feet, South – North on both side 40 feet = 1200 Sq. Ft.)
</t>
    </r>
  </si>
  <si>
    <r>
      <t xml:space="preserve">Mr. R Sathyamoorthy </t>
    </r>
    <r>
      <rPr>
        <sz val="12"/>
        <color theme="1"/>
        <rFont val="Calibri"/>
        <family val="2"/>
        <scheme val="minor"/>
      </rPr>
      <t>S/o Ramasamy</t>
    </r>
  </si>
  <si>
    <r>
      <rPr>
        <b/>
        <sz val="12"/>
        <color theme="1"/>
        <rFont val="Calibri"/>
        <family val="2"/>
        <scheme val="minor"/>
      </rPr>
      <t>1.</t>
    </r>
    <r>
      <rPr>
        <sz val="12"/>
        <color theme="1"/>
        <rFont val="Calibri"/>
        <family val="2"/>
        <scheme val="minor"/>
      </rPr>
      <t xml:space="preserve">2153 sq ft - In Natham SNo.101/22-part (new SNo.607/12) -  and the boundaries are:
East to the property consisting in Natham SNo.607/11 and in SNo.607/13 relating to one Selamba gounder;  West to the property identified as item No.2; North to the property consisting in Natham SNo.607/14 &amp; 607/13 relating to Selamba gr; South to East west common street
</t>
    </r>
    <r>
      <rPr>
        <b/>
        <sz val="12"/>
        <color theme="1"/>
        <rFont val="Calibri"/>
        <family val="2"/>
        <scheme val="minor"/>
      </rPr>
      <t>2.</t>
    </r>
    <r>
      <rPr>
        <sz val="12"/>
        <color theme="1"/>
        <rFont val="Calibri"/>
        <family val="2"/>
        <scheme val="minor"/>
      </rPr>
      <t xml:space="preserve">    2077 sq ft - in Natham SNo.101/22 (new SNo.607/15) and the boundaries are:
East to the property identified as item no.1
West to south north thar road in SNo.607/16
North to the property consisting in Natham SNo.607/17 relating to Pathumalai
South to east west common street
</t>
    </r>
    <r>
      <rPr>
        <b/>
        <sz val="12"/>
        <color theme="1"/>
        <rFont val="Calibri"/>
        <family val="2"/>
        <scheme val="minor"/>
      </rPr>
      <t>3.</t>
    </r>
    <r>
      <rPr>
        <sz val="12"/>
        <color theme="1"/>
        <rFont val="Calibri"/>
        <family val="2"/>
        <scheme val="minor"/>
      </rPr>
      <t xml:space="preserve">  3445 sq ft - in Natham SNo.101/22-part (new SNo.607/1) and the boundaries are:
East to the property consisting in SNo.101/21B
West to the property consisting in SNo.607/2 relating to Nachayee and in SNo.607/4 relating to Pathumalai;  North to the property consisting in Natham SNo.607/5 and identified as item No.5
South to east west common street and the property in SNo.607/2
</t>
    </r>
    <r>
      <rPr>
        <b/>
        <sz val="12"/>
        <color theme="1"/>
        <rFont val="Calibri"/>
        <family val="2"/>
        <scheme val="minor"/>
      </rPr>
      <t>4.</t>
    </r>
    <r>
      <rPr>
        <sz val="12"/>
        <color theme="1"/>
        <rFont val="Calibri"/>
        <family val="2"/>
        <scheme val="minor"/>
      </rPr>
      <t xml:space="preserve"> 1560 sq ft  - in Natham SNo.101/22-part (New SNo.607/3) and the boundaries are:
East to the property consisting in Natham SNo.607/2 relating to Nachayee
West to South North common street
North to the property consisting in Natham SNo.607/4 relating to Pathumalai
South to East West common street
</t>
    </r>
    <r>
      <rPr>
        <b/>
        <sz val="12"/>
        <color theme="1"/>
        <rFont val="Calibri"/>
        <family val="2"/>
        <scheme val="minor"/>
      </rPr>
      <t>5.</t>
    </r>
    <r>
      <rPr>
        <sz val="12"/>
        <color theme="1"/>
        <rFont val="Calibri"/>
        <family val="2"/>
        <scheme val="minor"/>
      </rPr>
      <t xml:space="preserve">  6157 sq ft - in Natham SNo.101/22-part (New SNo.607/5) and the boundaries are:
East to the property consisting in SNo.101/21B
West to the property consisting in Natham SNo.607/6
North to the property relating to Ponnusamy and other in SNo.104
South to the property consisting in Natham SNo.607/4 &amp; 607/1 relating to Pathumalai
</t>
    </r>
    <r>
      <rPr>
        <b/>
        <sz val="12"/>
        <color theme="1"/>
        <rFont val="Calibri"/>
        <family val="2"/>
        <scheme val="minor"/>
      </rPr>
      <t>6.</t>
    </r>
    <r>
      <rPr>
        <sz val="12"/>
        <color theme="1"/>
        <rFont val="Calibri"/>
        <family val="2"/>
        <scheme val="minor"/>
      </rPr>
      <t xml:space="preserve">  38231.75  sq ft - in SNo.568/4H and the boundaries are:
East to the property consisting in SNo.568/4H and 564
West to the property consisting in Natham SNo.573
North to the property consisting in Natham SNo.573 &amp; 564
South to the property relating to SNo.568/4G of Marimuthu and in SNo.568/4H relating to K. Palanisamy of 900 sq ft and passage on South north direction
In total 53623.75 sq ft
Situated at Namakkal Regn Dist, Tiruchegode Sub-regn dist, Tiruchegode Taluk Anangoor village
in the name of 1. Mrs. Mohana  (borrower),  2.  Divyadharani (daughter)  and  3. Gopinath       (son)   
</t>
    </r>
  </si>
  <si>
    <r>
      <rPr>
        <b/>
        <sz val="12"/>
        <color theme="1"/>
        <rFont val="Calibri"/>
        <family val="2"/>
        <scheme val="minor"/>
      </rPr>
      <t>Item No.1:</t>
    </r>
    <r>
      <rPr>
        <sz val="12"/>
        <color theme="1"/>
        <rFont val="Calibri"/>
        <family val="2"/>
        <scheme val="minor"/>
      </rPr>
      <t xml:space="preserve">
6.00 acres of land with building situated at RSF No. 219/3, 219/4, 219/5, 219/6 and 219/7 in Erode Regn Dist,  Uthukuli SRD, Perundurai taluk, Vijayapuri village standing in the joint name of the Trustees with the following boundaries: 
North to the property relating to one Chenimalai gounder and others and road running on East West Direction identified in SNo.248;   East to the property relating to One Chennimnalai Gounder and others;   South to the property identified in S No.220 and West to the property identified in S No.247. 
</t>
    </r>
    <r>
      <rPr>
        <b/>
        <sz val="12"/>
        <color theme="1"/>
        <rFont val="Calibri"/>
        <family val="2"/>
        <scheme val="minor"/>
      </rPr>
      <t>Item No.2:</t>
    </r>
    <r>
      <rPr>
        <sz val="12"/>
        <color theme="1"/>
        <rFont val="Calibri"/>
        <family val="2"/>
        <scheme val="minor"/>
      </rPr>
      <t xml:space="preserve">
3000 sq ft of land situated at SF No. 55/1 in Namakkal Regn Dist., Komarapalayam Sub Regn Dist, Tiruchengode taluk, Komarapalayam Amani village – owned by Mr. V Nallasamy – with the following boundaries:
West to 30’ breadth of road on south north direction; East to the property relating to one Nachi Gounder land; South to the property identified as Plot No. 5 and North to the property identified as Plot No.7
</t>
    </r>
    <r>
      <rPr>
        <b/>
        <sz val="12"/>
        <color theme="1"/>
        <rFont val="Calibri"/>
        <family val="2"/>
        <scheme val="minor"/>
      </rPr>
      <t>Item No.3 :</t>
    </r>
    <r>
      <rPr>
        <sz val="12"/>
        <color theme="1"/>
        <rFont val="Calibri"/>
        <family val="2"/>
        <scheme val="minor"/>
      </rPr>
      <t xml:space="preserve">
0.15 ¾ acres of land situated at SF No.40/3 in Namakkal Regn dist., Pallipalayam Sub Regn Dist, Tiruchengode Taluk, Kadachanallur village – owned by Mrs. M Kanagalakshmi - with the following boundaries:
East and North to the remaining property to vendors in above survey No.; West to cart track running on south north direction and south to east west road.
</t>
    </r>
  </si>
  <si>
    <r>
      <t>21/5,Dr.Rajmohan Lane, Vridhachalam Road, Ulundurpet, Kallakurchi Dt - 606107</t>
    </r>
    <r>
      <rPr>
        <b/>
        <sz val="12"/>
        <color theme="1"/>
        <rFont val="Calibri"/>
        <family val="2"/>
        <scheme val="minor"/>
      </rPr>
      <t xml:space="preserve"> </t>
    </r>
  </si>
  <si>
    <r>
      <rPr>
        <b/>
        <sz val="12"/>
        <color theme="1"/>
        <rFont val="Calibri"/>
        <family val="2"/>
        <scheme val="minor"/>
      </rPr>
      <t>Item No.1:</t>
    </r>
    <r>
      <rPr>
        <sz val="12"/>
        <color theme="1"/>
        <rFont val="Calibri"/>
        <family val="2"/>
        <scheme val="minor"/>
      </rPr>
      <t xml:space="preserve">
Vacant Residential Land with an extent of 1297 sq.ft situated in Sy.No 133/2A, plot no 66, Sri Vinayaga Nagar,   Sozhampattu Village, Sankarapuram Tk, standing in the name of Mr.C.Prabhu S/o Mr.Chandran within the boundaries :West of Plot No 65, East of Plot No 67, North of Mariamman Koil Maniyam and south of  20ft breadth street
</t>
    </r>
    <r>
      <rPr>
        <b/>
        <sz val="12"/>
        <color theme="1"/>
        <rFont val="Calibri"/>
        <family val="2"/>
        <scheme val="minor"/>
      </rPr>
      <t>Item No.2:</t>
    </r>
    <r>
      <rPr>
        <sz val="12"/>
        <color theme="1"/>
        <rFont val="Calibri"/>
        <family val="2"/>
        <scheme val="minor"/>
      </rPr>
      <t xml:space="preserve">
Residential Land with an extent of 1030 sq.ft situated in S.No 73/1, Plot No 37, Pachiaoamman Nagar, Thavadi pattu Village, Chinnasalem Taluk standing in the name of Mr.C.Prabhu S/o Mr.Chandran within the boundaries East of plot No 38, West of Plot No 36, North of Plot No 35, south of road
</t>
    </r>
  </si>
  <si>
    <r>
      <t>No.36A, Kuthampoondi road,Vikravandi,Villupuram Taluk &amp; District - 605652</t>
    </r>
    <r>
      <rPr>
        <b/>
        <sz val="12"/>
        <color theme="1"/>
        <rFont val="Calibri"/>
        <family val="2"/>
        <scheme val="minor"/>
      </rPr>
      <t xml:space="preserve"> </t>
    </r>
  </si>
  <si>
    <r>
      <t xml:space="preserve">1200 sq ft </t>
    </r>
    <r>
      <rPr>
        <sz val="12"/>
        <color theme="1"/>
        <rFont val="Calibri"/>
        <family val="2"/>
        <scheme val="minor"/>
      </rPr>
      <t xml:space="preserve">of land with building situated at S.No.209/3, Plot No.7, Rajiv Gandhi Nagar, V Marudhur Village, Villupuram No.II Registration Sub district, Villupuram Registration District standing in the name of Mr.P.Balaraman within the following boundaries: </t>
    </r>
    <r>
      <rPr>
        <b/>
        <sz val="12"/>
        <color theme="1"/>
        <rFont val="Calibri"/>
        <family val="2"/>
        <scheme val="minor"/>
      </rPr>
      <t>North of</t>
    </r>
    <r>
      <rPr>
        <sz val="12"/>
        <color theme="1"/>
        <rFont val="Calibri"/>
        <family val="2"/>
        <scheme val="minor"/>
      </rPr>
      <t xml:space="preserve"> the road; </t>
    </r>
    <r>
      <rPr>
        <b/>
        <sz val="12"/>
        <color theme="1"/>
        <rFont val="Calibri"/>
        <family val="2"/>
        <scheme val="minor"/>
      </rPr>
      <t>South of</t>
    </r>
    <r>
      <rPr>
        <sz val="12"/>
        <color theme="1"/>
        <rFont val="Calibri"/>
        <family val="2"/>
        <scheme val="minor"/>
      </rPr>
      <t xml:space="preserve"> Plot . 87 &amp; 88; </t>
    </r>
    <r>
      <rPr>
        <b/>
        <sz val="12"/>
        <color theme="1"/>
        <rFont val="Calibri"/>
        <family val="2"/>
        <scheme val="minor"/>
      </rPr>
      <t>East of</t>
    </r>
    <r>
      <rPr>
        <sz val="12"/>
        <color theme="1"/>
        <rFont val="Calibri"/>
        <family val="2"/>
        <scheme val="minor"/>
      </rPr>
      <t xml:space="preserve"> the Plot No.106 and </t>
    </r>
    <r>
      <rPr>
        <b/>
        <sz val="12"/>
        <color theme="1"/>
        <rFont val="Calibri"/>
        <family val="2"/>
        <scheme val="minor"/>
      </rPr>
      <t>West of</t>
    </r>
    <r>
      <rPr>
        <sz val="12"/>
        <color theme="1"/>
        <rFont val="Calibri"/>
        <family val="2"/>
        <scheme val="minor"/>
      </rPr>
      <t xml:space="preserve"> the Plot No.108.</t>
    </r>
  </si>
  <si>
    <r>
      <t># 3-68/4-C 2</t>
    </r>
    <r>
      <rPr>
        <vertAlign val="superscript"/>
        <sz val="12"/>
        <color theme="1"/>
        <rFont val="Calibri"/>
        <family val="2"/>
        <scheme val="minor"/>
      </rPr>
      <t>nd</t>
    </r>
    <r>
      <rPr>
        <sz val="12"/>
        <color theme="1"/>
        <rFont val="Calibri"/>
        <family val="2"/>
        <scheme val="minor"/>
      </rPr>
      <t xml:space="preserve"> Floor,Thenka Yekkar, Permude,Permude, Dakshina Kannada,Karnataka- 574509</t>
    </r>
  </si>
  <si>
    <r>
      <t xml:space="preserve">Non- agricultural immovable property held on warg right situated at Tenkayekkar Village of Mangaluru Taluk, and within the Registration Sub- District of Mulki and comprised in
Sy. No.	          Kissam	                      Extent (A-C)
79/2	            Converted	               0-05.00 (202.34 Sq. Mtrs.)
(As per RTC and Land Conversion endorsement Sy. No. 79/2P5)
With building bearing door no. 3-40/4D, and all other contents, easements right of way, water etc. PID No: 151100304800221020                                                                                                 </t>
    </r>
    <r>
      <rPr>
        <b/>
        <sz val="12"/>
        <color theme="1"/>
        <rFont val="Calibri"/>
        <family val="2"/>
        <scheme val="minor"/>
      </rPr>
      <t>Boundaries:</t>
    </r>
    <r>
      <rPr>
        <sz val="12"/>
        <color theme="1"/>
        <rFont val="Calibri"/>
        <family val="2"/>
        <scheme val="minor"/>
      </rPr>
      <t xml:space="preserve">
North	Road
South	Remaining Portion of the same Sy. No.
East	Remaining Portion of the same Sy. No.
West	Remaining Portion of the same Sy. No.                                                                                    </t>
    </r>
  </si>
  <si>
    <r>
      <rPr>
        <b/>
        <sz val="12"/>
        <color rgb="FF000000"/>
        <rFont val="Calibri"/>
        <family val="2"/>
        <scheme val="minor"/>
      </rPr>
      <t>1.</t>
    </r>
    <r>
      <rPr>
        <sz val="12"/>
        <color rgb="FF000000"/>
        <rFont val="Calibri"/>
        <family val="2"/>
        <scheme val="minor"/>
      </rPr>
      <t xml:space="preserve"> D No. 11-279/A, Kaikunje House, Bantwal, Dakshina Kannada District, Karnataka- 574219                               </t>
    </r>
    <r>
      <rPr>
        <b/>
        <sz val="12"/>
        <color rgb="FF000000"/>
        <rFont val="Calibri"/>
        <family val="2"/>
        <scheme val="minor"/>
      </rPr>
      <t>2.</t>
    </r>
    <r>
      <rPr>
        <sz val="12"/>
        <color rgb="FF000000"/>
        <rFont val="Calibri"/>
        <family val="2"/>
        <scheme val="minor"/>
      </rPr>
      <t xml:space="preserve"> S/o Alex Lobo, Lobo Compound, Near Guthu School, Near Paper Mill, Kodangallu, Moodbidri, Dakshina Kannada District, Karnataka- 574227</t>
    </r>
  </si>
  <si>
    <r>
      <t>Non Agricultural immovable property situated in Karinje Village of Mangalore Taluk, D.K. District and Comprised in:
Item No.	S.No.	S.D.No.	Kissam	Extent   A-C.	As per Plan
1	72	1P2 part	Non-Agrl.	0-03	72/1-P2
2	72	6 part	Non-Agrl.	0-08	72/6-P2
3	72	8 part	Non-Agrl.	0-02	72/8-P2
(Moodabidri Town Municipality Khata No. R-MDB-613)
The above property with right reserved road as shown in the annexed plan, easementory and customary rights of way, water etc., and all appurtenances thereto. (250 ft.away from the Birav Road)                                                                                           Bo</t>
    </r>
    <r>
      <rPr>
        <b/>
        <sz val="12"/>
        <color theme="1"/>
        <rFont val="Calibri"/>
        <family val="2"/>
        <scheme val="minor"/>
      </rPr>
      <t>undaries of the item No.1 of the above property:</t>
    </r>
    <r>
      <rPr>
        <sz val="12"/>
        <color theme="1"/>
        <rFont val="Calibri"/>
        <family val="2"/>
        <scheme val="minor"/>
      </rPr>
      <t xml:space="preserve">
North: Survey Line.
South: Survey Line.
East:    Remaining portion of the same subdivision.
West:  Survey Line.
</t>
    </r>
    <r>
      <rPr>
        <b/>
        <sz val="12"/>
        <color theme="1"/>
        <rFont val="Calibri"/>
        <family val="2"/>
        <scheme val="minor"/>
      </rPr>
      <t xml:space="preserve">
</t>
    </r>
  </si>
  <si>
    <r>
      <t xml:space="preserve">Non Agricultural immovable property situated in Karinje Village of Mangalore Taluk, D.K. District and Comprised in:
Item No.	S.No.	S.D.No.	Kissam	Extent   A-C.	As per Plan
1	72	1P2 part	Non-Agrl.	0-03	72/1-P2
2	72	6 part	Non-Agrl.	0-08	72/6-P2
3	72	8 part	Non-Agrl.	0-02	72/8-P2
(Moodabidri Town Municipality Khata No. R-MDB-613)
The above property with right reserved road as shown in the annexed plan, easementory and customary rights of way, water etc., and all appurtenances thereto. (250 ft.away from the Birav Road)                                                                                            </t>
    </r>
    <r>
      <rPr>
        <b/>
        <sz val="12"/>
        <color theme="1"/>
        <rFont val="Calibri"/>
        <family val="2"/>
        <scheme val="minor"/>
      </rPr>
      <t>Boundaries of the item No.2 of the above property:</t>
    </r>
    <r>
      <rPr>
        <sz val="12"/>
        <color theme="1"/>
        <rFont val="Calibri"/>
        <family val="2"/>
        <scheme val="minor"/>
      </rPr>
      <t xml:space="preserve">
North: Remaining portion of the same subdivision.
South: Survey Line.
East:   Remaining portion of the same subdivision.
West:  Remaining portion of the same subdivision.        </t>
    </r>
  </si>
  <si>
    <r>
      <t xml:space="preserve">Non Agricultural immovable property situated in Karinje Village of Mangalore Taluk, D.K. District and Comprised in:
Item No.	S.No.	S.D.No.	Kissam	Extent   A-C.	As per Plan
1	72	1P2 part	Non-Agrl.	0-03	72/1-P2
2	72	6 part	Non-Agrl.	0-08	72/6-P2
3	72	8 part	Non-Agrl.	0-02	72/8-P2
(Moodabidri Town Municipality Khata No. R-MDB-613)
The above property with right reserved road as shown in the annexed plan, easementory and customary rights of way, water etc., and all appurtenances thereto. (250 ft.away from the Birav Road)                                                                              </t>
    </r>
    <r>
      <rPr>
        <b/>
        <sz val="12"/>
        <color theme="1"/>
        <rFont val="Calibri"/>
        <family val="2"/>
        <scheme val="minor"/>
      </rPr>
      <t>Boundaries of the item No.3 of the above property:</t>
    </r>
    <r>
      <rPr>
        <sz val="12"/>
        <color theme="1"/>
        <rFont val="Calibri"/>
        <family val="2"/>
        <scheme val="minor"/>
      </rPr>
      <t xml:space="preserve">
North: Survey Line.
South: Survey Line.
East:   Remaining portion of the same subdivision.
West:  Survey Line.         </t>
    </r>
  </si>
  <si>
    <r>
      <t xml:space="preserve">Non-agricultural immovable property situated at Attavara Village of Mangalore Taluk and within the cantonment ward of Mangalore City Corporation measuring 3.43 Cents with Building (Bungalow) bearing Door No. 23-12-1044/15 (2) and 23-12-1044/16 owned by Vanitha Shetty.
</t>
    </r>
    <r>
      <rPr>
        <b/>
        <sz val="12"/>
        <color theme="1"/>
        <rFont val="Calibri"/>
        <family val="2"/>
        <scheme val="minor"/>
      </rPr>
      <t>Bounded by:</t>
    </r>
    <r>
      <rPr>
        <sz val="12"/>
        <color theme="1"/>
        <rFont val="Calibri"/>
        <family val="2"/>
        <scheme val="minor"/>
      </rPr>
      <t xml:space="preserve">
North	Portion of Same Survey No
South	20 feet Wide Road
East	20 feet Wide Road
West	Portion of Same Survey No.</t>
    </r>
  </si>
  <si>
    <r>
      <rPr>
        <b/>
        <sz val="12"/>
        <color theme="1"/>
        <rFont val="Calibri"/>
        <family val="2"/>
        <scheme val="minor"/>
      </rPr>
      <t>1. Mr</t>
    </r>
    <r>
      <rPr>
        <sz val="12"/>
        <color theme="1"/>
        <rFont val="Calibri"/>
        <family val="2"/>
        <scheme val="minor"/>
      </rPr>
      <t xml:space="preserve">. Santhosh Kumar
Partner                           </t>
    </r>
    <r>
      <rPr>
        <b/>
        <sz val="12"/>
        <color theme="1"/>
        <rFont val="Calibri"/>
        <family val="2"/>
        <scheme val="minor"/>
      </rPr>
      <t>2.Mr</t>
    </r>
    <r>
      <rPr>
        <sz val="12"/>
        <color theme="1"/>
        <rFont val="Calibri"/>
        <family val="2"/>
        <scheme val="minor"/>
      </rPr>
      <t>. Rajaram Shetty
Partner</t>
    </r>
  </si>
  <si>
    <r>
      <rPr>
        <b/>
        <sz val="12"/>
        <color theme="1"/>
        <rFont val="Calibri"/>
        <family val="2"/>
        <scheme val="minor"/>
      </rPr>
      <t>1. Do</t>
    </r>
    <r>
      <rPr>
        <sz val="12"/>
        <color theme="1"/>
        <rFont val="Calibri"/>
        <family val="2"/>
        <scheme val="minor"/>
      </rPr>
      <t xml:space="preserve">or No 4-9-857/36, Third Floor
Aadheesh Avenue
B G Road, Kodialbail, Mangaluru-,
Karnataka-575002                                                 </t>
    </r>
    <r>
      <rPr>
        <b/>
        <sz val="12"/>
        <color theme="1"/>
        <rFont val="Calibri"/>
        <family val="2"/>
        <scheme val="minor"/>
      </rPr>
      <t>2. Sri</t>
    </r>
    <r>
      <rPr>
        <sz val="12"/>
        <color theme="1"/>
        <rFont val="Calibri"/>
        <family val="2"/>
        <scheme val="minor"/>
      </rPr>
      <t xml:space="preserve"> Ram, Behind Gopalkrishna Mutt, Kadri Kambala, Bejai, P O Mangalore-575004
(Represented by Mr. Santosh Kumar POA Holder)</t>
    </r>
  </si>
  <si>
    <r>
      <t xml:space="preserve">Office premises No.304, bearing Door No. 4-9-857/36 on the Third Floor measuring 405 Sq.Ft super Builtup area of “ AADHEESH AVENUE” commercial complex Building together Building together with undivided 1.54% interest in comman areas and facilities and with undivided 1.54@ interest in the schedule A land.                                                                                                                 </t>
    </r>
    <r>
      <rPr>
        <b/>
        <sz val="12"/>
        <color theme="1"/>
        <rFont val="Calibri"/>
        <family val="2"/>
        <scheme val="minor"/>
      </rPr>
      <t>Boundaries:</t>
    </r>
    <r>
      <rPr>
        <sz val="12"/>
        <color theme="1"/>
        <rFont val="Calibri"/>
        <family val="2"/>
        <scheme val="minor"/>
      </rPr>
      <t xml:space="preserve">
East: portion of T S No 183/A1B1
West: portion of T S No 183/A1B1
North: Survey line viz: B G School Road
South: portion of T S No 183/A1B1</t>
    </r>
  </si>
  <si>
    <r>
      <rPr>
        <b/>
        <sz val="12"/>
        <color theme="1"/>
        <rFont val="Calibri"/>
        <family val="2"/>
        <scheme val="minor"/>
      </rPr>
      <t>Property-1:</t>
    </r>
    <r>
      <rPr>
        <sz val="12"/>
        <color theme="1"/>
        <rFont val="Calibri"/>
        <family val="2"/>
        <scheme val="minor"/>
      </rPr>
      <t xml:space="preserve"> All that part and parcel of the property to an extent 165ft X 60ft with a house building therein situated at Khata No. 24, Property No. 266, Medaginakere Village, Jagalur Taluk in the ownership of Mr. M N Veerendra patil, S/o Mr. Naganagouda                                                                                           </t>
    </r>
    <r>
      <rPr>
        <b/>
        <sz val="12"/>
        <color theme="1"/>
        <rFont val="Calibri"/>
        <family val="2"/>
        <scheme val="minor"/>
      </rPr>
      <t>Boundaries:</t>
    </r>
    <r>
      <rPr>
        <sz val="12"/>
        <color theme="1"/>
        <rFont val="Calibri"/>
        <family val="2"/>
        <scheme val="minor"/>
      </rPr>
      <t xml:space="preserve">
East: House of Kalleshraj Patel
West: Site of Rajanna
North: Vacant site
South: Site of the borrower.                                                                                                                                                                                                                                     </t>
    </r>
  </si>
  <si>
    <r>
      <t xml:space="preserve">Property-2: All that part and parcel of the property to an extent 85ft X 150ft situated at Khata No. 24/1, Property No. 227, Medaginakere Village, Jagalur Taluk in the ownership of Mr. M N Veerendra patil, S/o Mr.Naganagouda                                                                                                                </t>
    </r>
    <r>
      <rPr>
        <b/>
        <sz val="12"/>
        <color theme="1"/>
        <rFont val="Calibri"/>
        <family val="2"/>
        <scheme val="minor"/>
      </rPr>
      <t>Bounded</t>
    </r>
    <r>
      <rPr>
        <sz val="12"/>
        <color theme="1"/>
        <rFont val="Calibri"/>
        <family val="2"/>
        <scheme val="minor"/>
      </rPr>
      <t xml:space="preserve">
On the East by: House of Danagoudru
On the West by: House of Rajanna
On the North by: Vacant site
On the South by: Road                              </t>
    </r>
  </si>
  <si>
    <r>
      <t xml:space="preserve">Property-3: All that part and parcel of the property to an extent 320ft X 50ft situated at Khata No. 24/2, Property No. 228, Medaginakere Village, Jagalur Taluk in the ownership of Mr. M N Veerendra patil, S/o Mr. Naganagouda                                               </t>
    </r>
    <r>
      <rPr>
        <b/>
        <sz val="12"/>
        <color theme="1"/>
        <rFont val="Calibri"/>
        <family val="2"/>
        <scheme val="minor"/>
      </rPr>
      <t>Bounded</t>
    </r>
    <r>
      <rPr>
        <sz val="12"/>
        <color theme="1"/>
        <rFont val="Calibri"/>
        <family val="2"/>
        <scheme val="minor"/>
      </rPr>
      <t xml:space="preserve">
On the East by: Road
On the West by: Land of Rajanna
On the North by: House and Flour mill of Pampanagouda
On the South by: Site of the borrower            </t>
    </r>
  </si>
  <si>
    <r>
      <t xml:space="preserve">All that part and parcel of Residential Apartment No. 308 situated at ARAR Towers, Near Mulki Bus Stand, NH- 66, Bappanadu Village, Mulki, Mangalore Taluk-574154 bearing Door No.2104C(20), measuring 572 Sq.ft. with 1.25% undivided interest in the schedule B here below. In the name of Mr. Nazeer Ahamed.                                                                                                                                                        </t>
    </r>
    <r>
      <rPr>
        <b/>
        <sz val="12"/>
        <color theme="1"/>
        <rFont val="Calibri"/>
        <family val="2"/>
        <scheme val="minor"/>
      </rPr>
      <t>Boundaries:</t>
    </r>
    <r>
      <rPr>
        <sz val="12"/>
        <color theme="1"/>
        <rFont val="Calibri"/>
        <family val="2"/>
        <scheme val="minor"/>
      </rPr>
      <t xml:space="preserve">
East: Portion of same S.D.
South: Survey Line
West: Portion of same S.D.
North: Portion of same S.D.</t>
    </r>
  </si>
  <si>
    <r>
      <t xml:space="preserve">All that part and parcel of 62 cents of land and hotel building situated at Sy No 62/3, 62/6, 62/7, K No 12, Kaikeri Village, Ponnampet Hobli, Near Bus stand, Gonikoppal Post, Virajpet Taluk, Kodagu District, Karnataka. The property is in the ownership of Mr. Jaffer Kandoth, Mr. Abdul Jabbar &amp; Mr. Nazar Kurikkalakath </t>
    </r>
    <r>
      <rPr>
        <b/>
        <sz val="12"/>
        <color theme="1"/>
        <rFont val="Calibri"/>
        <family val="2"/>
        <scheme val="minor"/>
      </rPr>
      <t>Boundaries:</t>
    </r>
    <r>
      <rPr>
        <sz val="12"/>
        <color theme="1"/>
        <rFont val="Calibri"/>
        <family val="2"/>
        <scheme val="minor"/>
      </rPr>
      <t xml:space="preserve">
North: Property of K K Thangappan &amp; Village Boundary
South: Road
East: Village Boundary
West: By Juice Factory Road and Village Boundary        </t>
    </r>
  </si>
  <si>
    <r>
      <t xml:space="preserve">All that part and parcel of land and factory building in an area of 4 Guntas bearing S. No. 222, Hissa No. 2 situated at Kagal Village, Kumta Taluk, Uttara Kannada District in the ownership of Mr. Dayananda Venkatesh Patgar.                                           </t>
    </r>
    <r>
      <rPr>
        <b/>
        <sz val="12"/>
        <color theme="1"/>
        <rFont val="Calibri"/>
        <family val="2"/>
        <scheme val="minor"/>
      </rPr>
      <t xml:space="preserve">Boundaries: </t>
    </r>
    <r>
      <rPr>
        <sz val="12"/>
        <color theme="1"/>
        <rFont val="Calibri"/>
        <family val="2"/>
        <scheme val="minor"/>
      </rPr>
      <t xml:space="preserve">
North: Approach Road
South: Sy No. 222/2
East: Sy No. 222/2
West: Sy No. 222/2</t>
    </r>
  </si>
  <si>
    <r>
      <t xml:space="preserve">All that part and parcel of shop premises bearing D.No. 4-240(28) in the first floor of the commercial complex [“City Light Commercial Complex”] situated at S.No.87/13A [5 cents], S.No. 87/13B [14.75 cents] of Pranthya Village and S.No. 151/2AP1 [10.25 Cents] of Marapady Village, Mangalore Taluk (Moodabidri Taluk), together with 0.43% undivided interest in the said land and interest in common areas, amenities &amp; facilities </t>
    </r>
    <r>
      <rPr>
        <b/>
        <sz val="12"/>
        <color theme="1"/>
        <rFont val="Calibri"/>
        <family val="2"/>
        <scheme val="minor"/>
      </rPr>
      <t>[Built up area: 185 Sq. Ft.]</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Part of Shopping Complex with road access on 2 sides [East and South] and on the other 2 sides part of same survey Number.</t>
    </r>
  </si>
  <si>
    <r>
      <t xml:space="preserve">All that part and parcel of Shop premises bearing D.No.4-240[4] in the ground  floor of the commercial complex [ “City Light commercial complex”] Situated at S.No.87/13A [5Cents] , S.No.87/13B [14.75 cents] of Pranthya Village &amp; S.No.151/2AP1[10.25cents] of Marpady Village , Mangalore Taluk (Moodabidri Taluk), together with 0.47% undivided interest in the said land and interest in common areas , amenities &amp; facilities. The property is in the ownership of Mr. P B Ibrahim.  </t>
    </r>
    <r>
      <rPr>
        <b/>
        <sz val="12"/>
        <color theme="1"/>
        <rFont val="Calibri"/>
        <family val="2"/>
        <scheme val="minor"/>
      </rPr>
      <t>[Built up area: 200 Sq. ft]</t>
    </r>
    <r>
      <rPr>
        <sz val="12"/>
        <color theme="1"/>
        <rFont val="Calibri"/>
        <family val="2"/>
        <scheme val="minor"/>
      </rPr>
      <t xml:space="preserve">                       </t>
    </r>
    <r>
      <rPr>
        <b/>
        <sz val="12"/>
        <color theme="1"/>
        <rFont val="Calibri"/>
        <family val="2"/>
        <scheme val="minor"/>
      </rPr>
      <t>Boundaries</t>
    </r>
    <r>
      <rPr>
        <sz val="12"/>
        <color theme="1"/>
        <rFont val="Calibri"/>
        <family val="2"/>
        <scheme val="minor"/>
      </rPr>
      <t>:Part of shopping complex with road access on 2 sides (East and South) and on the other 2 sides with part of survey number.</t>
    </r>
  </si>
  <si>
    <r>
      <t xml:space="preserve">All that part and parcel of </t>
    </r>
    <r>
      <rPr>
        <b/>
        <sz val="12"/>
        <color theme="1"/>
        <rFont val="Calibri"/>
        <family val="2"/>
        <scheme val="minor"/>
      </rPr>
      <t>Shop No/Door NoD.No.4-240 (41)-185 Sq.Ft,</t>
    </r>
    <r>
      <rPr>
        <sz val="12"/>
        <color theme="1"/>
        <rFont val="Calibri"/>
        <family val="2"/>
        <scheme val="minor"/>
      </rPr>
      <t xml:space="preserve"> of the commercial complex [“City Light commercial complex”] Situated at S.No.87/13A [5Cents] S.No.87/13B [14.75cents] of Pranthya Village &amp; S.No.151/2AP1 [10.25cents] of Marpady Village, Mangalore Taluk (Moodabidri Taluk), together with 0.43%   undivided interest in the said land and interest in common areas , amenities &amp; facilities,</t>
    </r>
    <r>
      <rPr>
        <b/>
        <sz val="12"/>
        <color theme="1"/>
        <rFont val="Calibri"/>
        <family val="2"/>
        <scheme val="minor"/>
      </rPr>
      <t>.</t>
    </r>
    <r>
      <rPr>
        <sz val="12"/>
        <color theme="1"/>
        <rFont val="Calibri"/>
        <family val="2"/>
        <scheme val="minor"/>
      </rPr>
      <t xml:space="preserve"> The property is in the ownership of Mr. P B Ibrahim                                                                                                                                                                               </t>
    </r>
    <r>
      <rPr>
        <b/>
        <sz val="12"/>
        <color theme="1"/>
        <rFont val="Calibri"/>
        <family val="2"/>
        <scheme val="minor"/>
      </rPr>
      <t>Boundaries</t>
    </r>
    <r>
      <rPr>
        <sz val="12"/>
        <color theme="1"/>
        <rFont val="Calibri"/>
        <family val="2"/>
        <scheme val="minor"/>
      </rPr>
      <t xml:space="preserve">:Part of shopping complex with road access on 2 sides (East and South) and on the other 2 sides with part of survey number. </t>
    </r>
  </si>
  <si>
    <r>
      <t xml:space="preserve">All that part and parcel of </t>
    </r>
    <r>
      <rPr>
        <b/>
        <sz val="12"/>
        <color theme="1"/>
        <rFont val="Calibri"/>
        <family val="2"/>
        <scheme val="minor"/>
      </rPr>
      <t>Shop premises bearing D.No.4-240 [42]</t>
    </r>
    <r>
      <rPr>
        <sz val="12"/>
        <color theme="1"/>
        <rFont val="Calibri"/>
        <family val="2"/>
        <scheme val="minor"/>
      </rPr>
      <t xml:space="preserve"> of the commercial complex [“City Light commercial complex”] Situated at S.No.87/13A [5Cents] S.No.87/13B [14.75cents] of Pranthya Village &amp; S.No.151/2AP1 [10.25cents] of Marpady Village, Mangalore Taluk (Moodabidri Taluk), together with 0.43%  undivided interest in the said land and interest in common areas , amenities &amp; facilities, </t>
    </r>
    <r>
      <rPr>
        <b/>
        <sz val="12"/>
        <color theme="1"/>
        <rFont val="Calibri"/>
        <family val="2"/>
        <scheme val="minor"/>
      </rPr>
      <t>[Built up area : 185 Sq.ft each].</t>
    </r>
    <r>
      <rPr>
        <sz val="12"/>
        <color theme="1"/>
        <rFont val="Calibri"/>
        <family val="2"/>
        <scheme val="minor"/>
      </rPr>
      <t xml:space="preserve"> The property is in the ownership of Mr. P B Ibrahim                                                                                                                                                                               </t>
    </r>
    <r>
      <rPr>
        <b/>
        <sz val="12"/>
        <color theme="1"/>
        <rFont val="Calibri"/>
        <family val="2"/>
        <scheme val="minor"/>
      </rPr>
      <t>Boundaries</t>
    </r>
    <r>
      <rPr>
        <sz val="12"/>
        <color theme="1"/>
        <rFont val="Calibri"/>
        <family val="2"/>
        <scheme val="minor"/>
      </rPr>
      <t xml:space="preserve">:Part of shopping complex with road access on 2 sides (East and South) and on the other 2 sides with part of survey number. </t>
    </r>
  </si>
  <si>
    <r>
      <t xml:space="preserve">All that part and parcel of </t>
    </r>
    <r>
      <rPr>
        <b/>
        <sz val="12"/>
        <color theme="1"/>
        <rFont val="Calibri"/>
        <family val="2"/>
        <scheme val="minor"/>
      </rPr>
      <t xml:space="preserve">Shop premises bearing D.No.4-240 [43] </t>
    </r>
    <r>
      <rPr>
        <sz val="12"/>
        <color theme="1"/>
        <rFont val="Calibri"/>
        <family val="2"/>
        <scheme val="minor"/>
      </rPr>
      <t xml:space="preserve">of the commercial complex [“City Light commercial complex”] Situated at S.No.87/13A [5Cents] S.No.87/13B [14.75cents] of Pranthya Village &amp; S.No.151/2AP1 [10.25cents] of Marpady Village, Mangalore Taluk (Moodabidri Taluk), together with 0.43%   undivided interest in the said land and interest in common areas , amenities &amp; facilities, </t>
    </r>
    <r>
      <rPr>
        <b/>
        <sz val="12"/>
        <color theme="1"/>
        <rFont val="Calibri"/>
        <family val="2"/>
        <scheme val="minor"/>
      </rPr>
      <t>[Built up area : 185 Sq.ft each].</t>
    </r>
    <r>
      <rPr>
        <sz val="12"/>
        <color theme="1"/>
        <rFont val="Calibri"/>
        <family val="2"/>
        <scheme val="minor"/>
      </rPr>
      <t xml:space="preserve"> The property is in the ownership of Mr. P B Ibrahim                                                                                                                                                                               </t>
    </r>
    <r>
      <rPr>
        <b/>
        <sz val="12"/>
        <color theme="1"/>
        <rFont val="Calibri"/>
        <family val="2"/>
        <scheme val="minor"/>
      </rPr>
      <t>Boundaries</t>
    </r>
    <r>
      <rPr>
        <sz val="12"/>
        <color theme="1"/>
        <rFont val="Calibri"/>
        <family val="2"/>
        <scheme val="minor"/>
      </rPr>
      <t>:Part of shopping complex with road access on 2 sides (East and South) and on the other 2 sides with part of survey number.</t>
    </r>
  </si>
  <si>
    <r>
      <t xml:space="preserve">All that part and parcel of </t>
    </r>
    <r>
      <rPr>
        <b/>
        <sz val="12"/>
        <color theme="1"/>
        <rFont val="Calibri"/>
        <family val="2"/>
        <scheme val="minor"/>
      </rPr>
      <t>Shop premises bearing D.No.4-240 [44]</t>
    </r>
    <r>
      <rPr>
        <sz val="12"/>
        <color theme="1"/>
        <rFont val="Calibri"/>
        <family val="2"/>
        <scheme val="minor"/>
      </rPr>
      <t xml:space="preserve"> of the commercial complex [“City Light commercial complex”] Situated at S.No.87/13A [5Cents] S.No.87/13B [14.75cents] of Pranthya Village &amp; S.No.151/2AP1 [10.25cents] of Marpady Village, Mangalore Taluk (Moodabidri Taluk), together with 0.43%  undivided interest in the said land and interest in common areas , amenities &amp; facilities, </t>
    </r>
    <r>
      <rPr>
        <b/>
        <sz val="12"/>
        <color theme="1"/>
        <rFont val="Calibri"/>
        <family val="2"/>
        <scheme val="minor"/>
      </rPr>
      <t>[Built up area : 185 Sq.ft each].</t>
    </r>
    <r>
      <rPr>
        <sz val="12"/>
        <color theme="1"/>
        <rFont val="Calibri"/>
        <family val="2"/>
        <scheme val="minor"/>
      </rPr>
      <t xml:space="preserve"> The property is in the ownership of Mr. P B Ibrahim                                                                                                                                                                               </t>
    </r>
    <r>
      <rPr>
        <b/>
        <sz val="12"/>
        <color theme="1"/>
        <rFont val="Calibri"/>
        <family val="2"/>
        <scheme val="minor"/>
      </rPr>
      <t>Boundaries</t>
    </r>
    <r>
      <rPr>
        <sz val="12"/>
        <color theme="1"/>
        <rFont val="Calibri"/>
        <family val="2"/>
        <scheme val="minor"/>
      </rPr>
      <t xml:space="preserve">:Part of shopping complex with road access on 2 sides (East and South) and on the other 2 sides with part of survey number. </t>
    </r>
  </si>
  <si>
    <r>
      <t xml:space="preserve">All that part and parcel of Shop premises bearing </t>
    </r>
    <r>
      <rPr>
        <b/>
        <sz val="12"/>
        <color theme="1"/>
        <rFont val="Calibri"/>
        <family val="2"/>
        <scheme val="minor"/>
      </rPr>
      <t>D.No.4-240 [31]</t>
    </r>
    <r>
      <rPr>
        <sz val="12"/>
        <color theme="1"/>
        <rFont val="Calibri"/>
        <family val="2"/>
        <scheme val="minor"/>
      </rPr>
      <t xml:space="preserve">of the commercial complex [ “City Light commercial complex”] Situated at S.No.87/13A [5Cents] , S.No.87/13B [14.75cents] of Pranthya Village &amp; S.No.151/2AP1 [10.25 cents] of Marpady Village , Mangalore Taluk (Moodabidri Taluk), together with  0.43% in the said land and interest in common areas , amenities &amp; facilities </t>
    </r>
    <r>
      <rPr>
        <b/>
        <sz val="12"/>
        <color theme="1"/>
        <rFont val="Calibri"/>
        <family val="2"/>
        <scheme val="minor"/>
      </rPr>
      <t xml:space="preserve">[Built up area: 185 Sq. ft] </t>
    </r>
    <r>
      <rPr>
        <sz val="12"/>
        <color theme="1"/>
        <rFont val="Calibri"/>
        <family val="2"/>
        <scheme val="minor"/>
      </rPr>
      <t xml:space="preserve">The property is in the ownership of Mr. P B Ibrahim.                                                                                                                                                                                               </t>
    </r>
    <r>
      <rPr>
        <b/>
        <sz val="12"/>
        <color theme="1"/>
        <rFont val="Calibri"/>
        <family val="2"/>
        <scheme val="minor"/>
      </rPr>
      <t>Boundaries:</t>
    </r>
    <r>
      <rPr>
        <sz val="12"/>
        <color theme="1"/>
        <rFont val="Calibri"/>
        <family val="2"/>
        <scheme val="minor"/>
      </rPr>
      <t>Part of shopping complex with road access on 2 sides (East and South) and on the other 2 sides with part of survey number.</t>
    </r>
  </si>
  <si>
    <r>
      <t xml:space="preserve">All that part and parcel of Shop premises bearing </t>
    </r>
    <r>
      <rPr>
        <b/>
        <sz val="12"/>
        <color theme="1"/>
        <rFont val="Calibri"/>
        <family val="2"/>
        <scheme val="minor"/>
      </rPr>
      <t>D.No.4-240 [ 27]</t>
    </r>
    <r>
      <rPr>
        <sz val="12"/>
        <color theme="1"/>
        <rFont val="Calibri"/>
        <family val="2"/>
        <scheme val="minor"/>
      </rPr>
      <t xml:space="preserve"> of the commercial complex [ “City Light commercial complex”] Situated at S.No.87/13A [5Cents] , S.No.87/13B [14.75cents] of Pranthya Village &amp; S.No.151/2AP1 [10.25 cents] of Marpady Village , Mangalore Taluk (Moodabidri Taluk), together with  0.43% undivided interest  in the said land and interest in common areas , amenities &amp; facilities </t>
    </r>
    <r>
      <rPr>
        <b/>
        <sz val="12"/>
        <color theme="1"/>
        <rFont val="Calibri"/>
        <family val="2"/>
        <scheme val="minor"/>
      </rPr>
      <t xml:space="preserve">[Built up area: 185 Sq. ft ] </t>
    </r>
    <r>
      <rPr>
        <sz val="12"/>
        <color theme="1"/>
        <rFont val="Calibri"/>
        <family val="2"/>
        <scheme val="minor"/>
      </rPr>
      <t xml:space="preserve">The property is in the ownership of Mr. P B Ibrahim.                                                                                                                                         </t>
    </r>
    <r>
      <rPr>
        <b/>
        <sz val="12"/>
        <color theme="1"/>
        <rFont val="Calibri"/>
        <family val="2"/>
        <scheme val="minor"/>
      </rPr>
      <t>Boundaries:</t>
    </r>
    <r>
      <rPr>
        <sz val="12"/>
        <color theme="1"/>
        <rFont val="Calibri"/>
        <family val="2"/>
        <scheme val="minor"/>
      </rPr>
      <t xml:space="preserve">Part of shopping complex with road access on 2 sides (East and South) and on the other 2 sides with part of survey number. </t>
    </r>
  </si>
  <si>
    <r>
      <t xml:space="preserve">All that part and parcel of Shop premises bearing </t>
    </r>
    <r>
      <rPr>
        <b/>
        <sz val="12"/>
        <color theme="1"/>
        <rFont val="Calibri"/>
        <family val="2"/>
        <scheme val="minor"/>
      </rPr>
      <t>D.No.4-240 [ 32 ]</t>
    </r>
    <r>
      <rPr>
        <sz val="12"/>
        <color theme="1"/>
        <rFont val="Calibri"/>
        <family val="2"/>
        <scheme val="minor"/>
      </rPr>
      <t xml:space="preserve"> of the commercial complex [“City Light commercial complex”] Situated at S.No.87/13A [5Cents] , S.No.87/13B [14.75cents] of Pranthya Village &amp; S.No.151/2AP1 [10.25 cents] of Marpady Village , Mangalore Taluk (Moodabidri Taluk), together with  0.30%  undivided interest in the said land and interest in common areas , amenities &amp; facilities </t>
    </r>
    <r>
      <rPr>
        <b/>
        <sz val="12"/>
        <color theme="1"/>
        <rFont val="Calibri"/>
        <family val="2"/>
        <scheme val="minor"/>
      </rPr>
      <t>[Built up area: 131Sq.ft</t>
    </r>
    <r>
      <rPr>
        <sz val="12"/>
        <color theme="1"/>
        <rFont val="Calibri"/>
        <family val="2"/>
        <scheme val="minor"/>
      </rPr>
      <t xml:space="preserve"> The property is in the ownership of Mr. P B Ibrahim.                                                                                                                                         </t>
    </r>
    <r>
      <rPr>
        <b/>
        <sz val="12"/>
        <color theme="1"/>
        <rFont val="Calibri"/>
        <family val="2"/>
        <scheme val="minor"/>
      </rPr>
      <t>Boundaries:</t>
    </r>
    <r>
      <rPr>
        <sz val="12"/>
        <color theme="1"/>
        <rFont val="Calibri"/>
        <family val="2"/>
        <scheme val="minor"/>
      </rPr>
      <t xml:space="preserve">Part of shopping complex with road access on 2 sides (East and South) and on the other 2 sides with part of survey number. </t>
    </r>
  </si>
  <si>
    <r>
      <t xml:space="preserve">All that part and parcel of Shop premises bearing </t>
    </r>
    <r>
      <rPr>
        <b/>
        <sz val="12"/>
        <color theme="1"/>
        <rFont val="Calibri"/>
        <family val="2"/>
        <scheme val="minor"/>
      </rPr>
      <t>D.No.4-240 [ 53 ]</t>
    </r>
    <r>
      <rPr>
        <sz val="12"/>
        <color theme="1"/>
        <rFont val="Calibri"/>
        <family val="2"/>
        <scheme val="minor"/>
      </rPr>
      <t xml:space="preserve"> of the commercial complex [“City Light commercial complex”] Situated at S.No.87/13A [5Cents] , S.No.87/13B [14.75cents] of Pranthya Village &amp; S.No.151/2AP1 [10.25 cents] of Marpady Village , Mangalore Taluk (Moodabidri Taluk), together with  0.30%  undivided interest in the said land and interest in common areas , amenities &amp; facilities </t>
    </r>
    <r>
      <rPr>
        <b/>
        <sz val="12"/>
        <color theme="1"/>
        <rFont val="Calibri"/>
        <family val="2"/>
        <scheme val="minor"/>
      </rPr>
      <t>[Built up area: 131Sq.ft</t>
    </r>
    <r>
      <rPr>
        <sz val="12"/>
        <color theme="1"/>
        <rFont val="Calibri"/>
        <family val="2"/>
        <scheme val="minor"/>
      </rPr>
      <t xml:space="preserve"> The property is in the ownership of Mr. P B Ibrahim.                                                                                                                                         </t>
    </r>
    <r>
      <rPr>
        <b/>
        <sz val="12"/>
        <color theme="1"/>
        <rFont val="Calibri"/>
        <family val="2"/>
        <scheme val="minor"/>
      </rPr>
      <t>Boundaries:</t>
    </r>
    <r>
      <rPr>
        <sz val="12"/>
        <color theme="1"/>
        <rFont val="Calibri"/>
        <family val="2"/>
        <scheme val="minor"/>
      </rPr>
      <t xml:space="preserve">Part of shopping complex with road access on 2 sides (East and South) and on the other 2 sides with part of survey number. </t>
    </r>
  </si>
  <si>
    <r>
      <t xml:space="preserve">All that part and parcel of Non-Agricultural land at S.No.7/4P2 [Part] in Badaga Mijar Village, Mangalore Taluk (Moodabidri Taluk), Dakshina Kannada District to an </t>
    </r>
    <r>
      <rPr>
        <b/>
        <sz val="12"/>
        <color theme="1"/>
        <rFont val="Calibri"/>
        <family val="2"/>
        <scheme val="minor"/>
      </rPr>
      <t>extent of 3.50 Cents</t>
    </r>
    <r>
      <rPr>
        <sz val="12"/>
        <color theme="1"/>
        <rFont val="Calibri"/>
        <family val="2"/>
        <scheme val="minor"/>
      </rPr>
      <t xml:space="preserve"> in the ownership of Mr. P B Ibrahim Boundaries: East &amp; South: Remaining portion of same S.D. West: Road in remaining portion of same S.D. North: Survey Line</t>
    </r>
  </si>
  <si>
    <r>
      <t xml:space="preserve">All that part and parcel of NA land at S.No.7/11P1[Part] in Badaga Mijar Village, Mangalore Taluk (Moodabidri Taluk), Dakshina Kannada District to an </t>
    </r>
    <r>
      <rPr>
        <b/>
        <sz val="12"/>
        <color theme="1"/>
        <rFont val="Calibri"/>
        <family val="2"/>
        <scheme val="minor"/>
      </rPr>
      <t xml:space="preserve">extent of 1.50 Cents </t>
    </r>
    <r>
      <rPr>
        <sz val="12"/>
        <color theme="1"/>
        <rFont val="Calibri"/>
        <family val="2"/>
        <scheme val="minor"/>
      </rPr>
      <t xml:space="preserve">in the ownership of Mr. P B Ibrahim.                                                                                                                                                                  </t>
    </r>
    <r>
      <rPr>
        <b/>
        <sz val="12"/>
        <color theme="1"/>
        <rFont val="Calibri"/>
        <family val="2"/>
        <scheme val="minor"/>
      </rPr>
      <t>Boundaries</t>
    </r>
    <r>
      <rPr>
        <sz val="12"/>
        <color theme="1"/>
        <rFont val="Calibri"/>
        <family val="2"/>
        <scheme val="minor"/>
      </rPr>
      <t>:East: Remaining portion of same S.D. South: Survey Line West: Road in remaining portion of same S.D. North: Road in remaining portion of same S.D.</t>
    </r>
  </si>
  <si>
    <r>
      <t xml:space="preserve">All that part and parcel of plot [Non-Agricultural/ Converted] at S No.176 SD No. 4 in Marpady Village, Mangalore Taluk (Moodabidri Taluk), Dakshina Kannada District </t>
    </r>
    <r>
      <rPr>
        <b/>
        <sz val="12"/>
        <color theme="1"/>
        <rFont val="Calibri"/>
        <family val="2"/>
        <scheme val="minor"/>
      </rPr>
      <t xml:space="preserve">[Extent: 17.50 Cents]. </t>
    </r>
  </si>
  <si>
    <r>
      <t xml:space="preserve">The property is in the ownership of Mrs. B Fathima.                                                                                                   </t>
    </r>
    <r>
      <rPr>
        <b/>
        <sz val="12"/>
        <color theme="1"/>
        <rFont val="Calibri"/>
        <family val="2"/>
        <scheme val="minor"/>
      </rPr>
      <t>Boundaries:</t>
    </r>
    <r>
      <rPr>
        <sz val="12"/>
        <color theme="1"/>
        <rFont val="Calibri"/>
        <family val="2"/>
        <scheme val="minor"/>
      </rPr>
      <t>North: Survey Line, South: Road and Subdivision Line, East: Road and Subdivision Line, West: Remaining portion of the same subdivision.</t>
    </r>
  </si>
  <si>
    <r>
      <t xml:space="preserve">All that part and parcel of land [Non-Agricultural/ Converted] at S.No.177/10P2 to an </t>
    </r>
    <r>
      <rPr>
        <b/>
        <sz val="12"/>
        <color theme="1"/>
        <rFont val="Calibri"/>
        <family val="2"/>
        <scheme val="minor"/>
      </rPr>
      <t>extent of 9 cents</t>
    </r>
    <r>
      <rPr>
        <sz val="12"/>
        <color theme="1"/>
        <rFont val="Calibri"/>
        <family val="2"/>
        <scheme val="minor"/>
      </rPr>
      <t xml:space="preserve"> in Kallabettu Village, Mangalore Taluk (Moodabidri Taluk), Dakshina Kannada District in the ownership of Mr. P B Ibrahim. Boundaries: East, South &amp; West: S.D. Line, North: Survey Line</t>
    </r>
  </si>
  <si>
    <r>
      <t xml:space="preserve">Vacant plot [NA/ Converted] at S No. 177/11P1 to an </t>
    </r>
    <r>
      <rPr>
        <b/>
        <sz val="12"/>
        <color theme="1"/>
        <rFont val="Calibri"/>
        <family val="2"/>
        <scheme val="minor"/>
      </rPr>
      <t>extent of 16 cents</t>
    </r>
    <r>
      <rPr>
        <sz val="12"/>
        <color theme="1"/>
        <rFont val="Calibri"/>
        <family val="2"/>
        <scheme val="minor"/>
      </rPr>
      <t xml:space="preserve"> in Kallabettu Village, Mangalore Taluk (Moodabidri Taluk), Dakshina Kannada District in the ownership of Mr. P B Ibrahim.                              </t>
    </r>
    <r>
      <rPr>
        <b/>
        <sz val="12"/>
        <color theme="1"/>
        <rFont val="Calibri"/>
        <family val="2"/>
        <scheme val="minor"/>
      </rPr>
      <t>Boundaries</t>
    </r>
    <r>
      <rPr>
        <sz val="12"/>
        <color theme="1"/>
        <rFont val="Calibri"/>
        <family val="2"/>
        <scheme val="minor"/>
      </rPr>
      <t xml:space="preserve">: East, South &amp; West: S.D. Line, North: Survey Line   </t>
    </r>
  </si>
  <si>
    <r>
      <t xml:space="preserve">All that part and parcel of land [Non-Agricultural/ Converted] to an </t>
    </r>
    <r>
      <rPr>
        <b/>
        <sz val="12"/>
        <color theme="1"/>
        <rFont val="Calibri"/>
        <family val="2"/>
        <scheme val="minor"/>
      </rPr>
      <t>extent of 10.00 cents</t>
    </r>
    <r>
      <rPr>
        <sz val="12"/>
        <color theme="1"/>
        <rFont val="Calibri"/>
        <family val="2"/>
        <scheme val="minor"/>
      </rPr>
      <t xml:space="preserve"> at S. No.125-2P7 in Pranthya Village, Mangalore Taluk (Moodabidri Taluk), Dakshina Kannada District in the ownership of Mr. P B Ibrahim.  Boundaries:North: Road, South: Survey Line,West: Portion of same SD, Site No. 1 </t>
    </r>
  </si>
  <si>
    <r>
      <t xml:space="preserve">All that part and parcel of Shop Premises </t>
    </r>
    <r>
      <rPr>
        <b/>
        <sz val="12"/>
        <color theme="1"/>
        <rFont val="Calibri"/>
        <family val="2"/>
        <scheme val="minor"/>
      </rPr>
      <t>measuring 226 Sq. ft</t>
    </r>
    <r>
      <rPr>
        <sz val="12"/>
        <color theme="1"/>
        <rFont val="Calibri"/>
        <family val="2"/>
        <scheme val="minor"/>
      </rPr>
      <t xml:space="preserve"> in Moodaibidri Town Municipal and bearing D.No.5-51(6) on the Ground floor of the commercial complex [“Lobo Arcade”] in S.No.122/1BP56 measuring 10 cents of Marpady Village, Mangalore Taluk (Moodabidri Taluk) together with 1.5% undivided interest in the said land and interest in common areas, amenities, and facilities in the ownership of Mr. P B Ibrahim.                                                                                                                                     </t>
    </r>
    <r>
      <rPr>
        <b/>
        <sz val="12"/>
        <color theme="1"/>
        <rFont val="Calibri"/>
        <family val="2"/>
        <scheme val="minor"/>
      </rPr>
      <t>Boundaries</t>
    </r>
    <r>
      <rPr>
        <sz val="12"/>
        <color theme="1"/>
        <rFont val="Calibri"/>
        <family val="2"/>
        <scheme val="minor"/>
      </rPr>
      <t>:East: Aramane Lane,  South &amp; West: Remaining portion of same S.D., North: Road</t>
    </r>
  </si>
  <si>
    <r>
      <t xml:space="preserve">All that part and parcel of </t>
    </r>
    <r>
      <rPr>
        <b/>
        <sz val="12"/>
        <color theme="1"/>
        <rFont val="Calibri"/>
        <family val="2"/>
        <scheme val="minor"/>
      </rPr>
      <t>5 Cents of land [Non-Agricultural/Converted]</t>
    </r>
    <r>
      <rPr>
        <sz val="12"/>
        <color theme="1"/>
        <rFont val="Calibri"/>
        <family val="2"/>
        <scheme val="minor"/>
      </rPr>
      <t xml:space="preserve"> </t>
    </r>
    <r>
      <rPr>
        <b/>
        <sz val="12"/>
        <color theme="1"/>
        <rFont val="Calibri"/>
        <family val="2"/>
        <scheme val="minor"/>
      </rPr>
      <t>&amp; with a house (measuring 700Sq.ft.)</t>
    </r>
    <r>
      <rPr>
        <sz val="12"/>
        <color theme="1"/>
        <rFont val="Calibri"/>
        <family val="2"/>
        <scheme val="minor"/>
      </rPr>
      <t xml:space="preserve"> (D. No. 3/34/5 &amp; D. No. 3/34/3) in S.No.252/1BP3, Hosangady Village, Hosangady Panchayat, Belthangady Taluk (Moodabidri Taluk), Dakshina Kannada District. The property is in the ownership of Mr. P B Abdul Latheef. Boundaries:North and West: S No. 252/1B3, South: S No. 252/1BP1, East: S No. 252/2</t>
    </r>
  </si>
  <si>
    <r>
      <t xml:space="preserve">All that part and parcel of Non-Agricultural /converted land and residential house at S. No. 112 [Part] total measuring 10 cents (8.75 cents + 1.25 cents) situated at Marpady Village, Mangalore Taluk, (Moodabidri Taluk) Dakshina Kannda District in the ownership of Mr. P.B. Ibrahim.                                         </t>
    </r>
    <r>
      <rPr>
        <b/>
        <sz val="12"/>
        <color theme="1"/>
        <rFont val="Calibri"/>
        <family val="2"/>
        <scheme val="minor"/>
      </rPr>
      <t>Boundaries:</t>
    </r>
    <r>
      <rPr>
        <sz val="12"/>
        <color theme="1"/>
        <rFont val="Calibri"/>
        <family val="2"/>
        <scheme val="minor"/>
      </rPr>
      <t xml:space="preserve"> East: Remaining portion of same S.D., South, North &amp; West: Remaining portion of same S.D        </t>
    </r>
    <r>
      <rPr>
        <b/>
        <sz val="12"/>
        <color theme="1"/>
        <rFont val="Calibri"/>
        <family val="2"/>
        <scheme val="minor"/>
      </rPr>
      <t>***Note- This security is common for Housing Loan availed in the name of Mr. P B Ibrahim, Mrs. Fathima and Loan Against Property (LAP) availed by Mr. P.B. Ibrahim</t>
    </r>
  </si>
  <si>
    <r>
      <t xml:space="preserve">All that part and parcel of  </t>
    </r>
    <r>
      <rPr>
        <b/>
        <sz val="12"/>
        <color theme="1"/>
        <rFont val="Calibri"/>
        <family val="2"/>
        <scheme val="minor"/>
      </rPr>
      <t>shop room No. 8</t>
    </r>
    <r>
      <rPr>
        <sz val="12"/>
        <color theme="1"/>
        <rFont val="Calibri"/>
        <family val="2"/>
        <scheme val="minor"/>
      </rPr>
      <t xml:space="preserve"> of Moodabidri town municipality </t>
    </r>
    <r>
      <rPr>
        <b/>
        <sz val="12"/>
        <color theme="1"/>
        <rFont val="Calibri"/>
        <family val="2"/>
        <scheme val="minor"/>
      </rPr>
      <t>measuring 371 Sq.ft.</t>
    </r>
    <r>
      <rPr>
        <sz val="12"/>
        <color theme="1"/>
        <rFont val="Calibri"/>
        <family val="2"/>
        <scheme val="minor"/>
      </rPr>
      <t xml:space="preserve"> situated in the </t>
    </r>
    <r>
      <rPr>
        <b/>
        <sz val="12"/>
        <color theme="1"/>
        <rFont val="Calibri"/>
        <family val="2"/>
        <scheme val="minor"/>
      </rPr>
      <t>Stilt/ground floor</t>
    </r>
    <r>
      <rPr>
        <sz val="12"/>
        <color theme="1"/>
        <rFont val="Calibri"/>
        <family val="2"/>
        <scheme val="minor"/>
      </rPr>
      <t xml:space="preserve"> of the residential apartment “Samruddhi Apartment” together with 0.86 %  undivided right in the S. No. 58/10P1– Non-agricultural of Pranthya village, Mangalore Taluk (Moodabidri Taluk) along with common rights, amenities, and facilities. Owner: Pattadi Sanitary                                                                                                                                                                           </t>
    </r>
    <r>
      <rPr>
        <b/>
        <sz val="12"/>
        <color theme="1"/>
        <rFont val="Calibri"/>
        <family val="2"/>
        <scheme val="minor"/>
      </rPr>
      <t>Boundaries:</t>
    </r>
    <r>
      <rPr>
        <sz val="12"/>
        <color theme="1"/>
        <rFont val="Calibri"/>
        <family val="2"/>
        <scheme val="minor"/>
      </rPr>
      <t xml:space="preserve"> East: Survey Line, North: Remaining portion of same S.D., South: Remaining portion of same S.D./survey line, West: Remaining portion of same S.D./survey line</t>
    </r>
  </si>
  <si>
    <r>
      <t xml:space="preserve">All that part and parcel of </t>
    </r>
    <r>
      <rPr>
        <b/>
        <sz val="12"/>
        <color theme="1"/>
        <rFont val="Calibri"/>
        <family val="2"/>
        <scheme val="minor"/>
      </rPr>
      <t>shop rooms No.  8A</t>
    </r>
    <r>
      <rPr>
        <sz val="12"/>
        <color theme="1"/>
        <rFont val="Calibri"/>
        <family val="2"/>
        <scheme val="minor"/>
      </rPr>
      <t xml:space="preserve"> of Moodabidri town municipality measuring 371 Sq.ft.  situated in the </t>
    </r>
    <r>
      <rPr>
        <b/>
        <sz val="12"/>
        <color theme="1"/>
        <rFont val="Calibri"/>
        <family val="2"/>
        <scheme val="minor"/>
      </rPr>
      <t xml:space="preserve">Stilt/ground floor </t>
    </r>
    <r>
      <rPr>
        <sz val="12"/>
        <color theme="1"/>
        <rFont val="Calibri"/>
        <family val="2"/>
        <scheme val="minor"/>
      </rPr>
      <t xml:space="preserve">of the residential apartment “Samruddhi Apartment” together with 0.86 % undivided right in the S. No. 58/10P1– Non-agricultural of Pranthya village, Mangalore Taluk (Moodabidri Taluk) along with common rights, amenities, and facilities. Owner: Pattadi Sanitary                                                                                                                                                                           </t>
    </r>
    <r>
      <rPr>
        <b/>
        <sz val="12"/>
        <color theme="1"/>
        <rFont val="Calibri"/>
        <family val="2"/>
        <scheme val="minor"/>
      </rPr>
      <t xml:space="preserve">Boundaries: </t>
    </r>
    <r>
      <rPr>
        <sz val="12"/>
        <color theme="1"/>
        <rFont val="Calibri"/>
        <family val="2"/>
        <scheme val="minor"/>
      </rPr>
      <t>East: Survey Line, North: Remaining portion of same S.D., South: Remaining portion of same S.D./survey line, West: Remaining portion of same S.D./survey line</t>
    </r>
  </si>
  <si>
    <r>
      <t xml:space="preserve">All that part and parcel of shop room No. 8 of Moodabidri town municipality </t>
    </r>
    <r>
      <rPr>
        <b/>
        <sz val="12"/>
        <color theme="1"/>
        <rFont val="Calibri"/>
        <family val="2"/>
        <scheme val="minor"/>
      </rPr>
      <t>measuring total 371 Sq.ft.</t>
    </r>
    <r>
      <rPr>
        <sz val="12"/>
        <color theme="1"/>
        <rFont val="Calibri"/>
        <family val="2"/>
        <scheme val="minor"/>
      </rPr>
      <t xml:space="preserve">  situated in the </t>
    </r>
    <r>
      <rPr>
        <b/>
        <sz val="12"/>
        <color theme="1"/>
        <rFont val="Calibri"/>
        <family val="2"/>
        <scheme val="minor"/>
      </rPr>
      <t xml:space="preserve">First floor </t>
    </r>
    <r>
      <rPr>
        <sz val="12"/>
        <color theme="1"/>
        <rFont val="Calibri"/>
        <family val="2"/>
        <scheme val="minor"/>
      </rPr>
      <t xml:space="preserve">of the residential apartment “Samruddhi Apartment” together with 1.72 % (for shop 8 &amp; 8A) undivided right in the S. No. 58/10P1(P) –Non-agricultural of Pranthya village, Mangalore Taluk (Moodabidri Taluk) along with common rights, amenities, and facilities.Owner: Pattadi Sanitary                                                                                                      </t>
    </r>
    <r>
      <rPr>
        <b/>
        <sz val="12"/>
        <color theme="1"/>
        <rFont val="Calibri"/>
        <family val="2"/>
        <scheme val="minor"/>
      </rPr>
      <t>Boundaries:</t>
    </r>
    <r>
      <rPr>
        <sz val="12"/>
        <color theme="1"/>
        <rFont val="Calibri"/>
        <family val="2"/>
        <scheme val="minor"/>
      </rPr>
      <t xml:space="preserve"> East: Survey Line, North: Remaining portion of same S.D., South: Survey Line, West: Survey Line</t>
    </r>
  </si>
  <si>
    <r>
      <t>All that part and parcel of</t>
    </r>
    <r>
      <rPr>
        <b/>
        <sz val="12"/>
        <color theme="1"/>
        <rFont val="Calibri"/>
        <family val="2"/>
        <scheme val="minor"/>
      </rPr>
      <t xml:space="preserve"> shop room No. 8A</t>
    </r>
    <r>
      <rPr>
        <sz val="12"/>
        <color theme="1"/>
        <rFont val="Calibri"/>
        <family val="2"/>
        <scheme val="minor"/>
      </rPr>
      <t xml:space="preserve"> of Moodabidri town municipality </t>
    </r>
    <r>
      <rPr>
        <b/>
        <sz val="12"/>
        <color theme="1"/>
        <rFont val="Calibri"/>
        <family val="2"/>
        <scheme val="minor"/>
      </rPr>
      <t>measuring total 371 Sq.ft.</t>
    </r>
    <r>
      <rPr>
        <sz val="12"/>
        <color theme="1"/>
        <rFont val="Calibri"/>
        <family val="2"/>
        <scheme val="minor"/>
      </rPr>
      <t xml:space="preserve">  situated in the First floor of the residential apartment “Samruddhi Apartment” together with 1.72 % (for shop 8 &amp; 8A) undivided right in the S. No. 58/10P1(P) –Non-agricultural of Pranthya village, Mangalore Taluk (Moodabidri Taluk) along with common rights, amenities, and facilities.Owner: Pattadi Sanitary                                                                                                      </t>
    </r>
    <r>
      <rPr>
        <b/>
        <sz val="12"/>
        <color theme="1"/>
        <rFont val="Calibri"/>
        <family val="2"/>
        <scheme val="minor"/>
      </rPr>
      <t>Boundaries:</t>
    </r>
    <r>
      <rPr>
        <sz val="12"/>
        <color theme="1"/>
        <rFont val="Calibri"/>
        <family val="2"/>
        <scheme val="minor"/>
      </rPr>
      <t xml:space="preserve"> East: Survey Line, North: Remaining portion of same S.D., South: Survey Line, West: Survey Line</t>
    </r>
  </si>
  <si>
    <r>
      <t xml:space="preserve">All that part and parcel of </t>
    </r>
    <r>
      <rPr>
        <b/>
        <sz val="12"/>
        <color theme="1"/>
        <rFont val="Calibri"/>
        <family val="2"/>
        <scheme val="minor"/>
      </rPr>
      <t xml:space="preserve">shop room No.9 </t>
    </r>
    <r>
      <rPr>
        <sz val="12"/>
        <color theme="1"/>
        <rFont val="Calibri"/>
        <family val="2"/>
        <scheme val="minor"/>
      </rPr>
      <t xml:space="preserve">of Moodabidri town municipality </t>
    </r>
    <r>
      <rPr>
        <b/>
        <sz val="12"/>
        <color theme="1"/>
        <rFont val="Calibri"/>
        <family val="2"/>
        <scheme val="minor"/>
      </rPr>
      <t>measuring total 362 Sq.ft.</t>
    </r>
    <r>
      <rPr>
        <sz val="12"/>
        <color theme="1"/>
        <rFont val="Calibri"/>
        <family val="2"/>
        <scheme val="minor"/>
      </rPr>
      <t xml:space="preserve">  situated in the First floor of the residential apartment “Samruddhi Apartment” together with 1.68 % (for shop 9 &amp; 10) undivided right in the S. No. 58/10P1(P) –Non-agricultural of Pranthya village, Mangalore Taluk (Moodabidri Taluk) along with common rights, amenities, and facilities.Owner: Pattadi Sanitary                                                                                                      </t>
    </r>
    <r>
      <rPr>
        <b/>
        <sz val="12"/>
        <color theme="1"/>
        <rFont val="Calibri"/>
        <family val="2"/>
        <scheme val="minor"/>
      </rPr>
      <t>Boundaries:</t>
    </r>
    <r>
      <rPr>
        <sz val="12"/>
        <color theme="1"/>
        <rFont val="Calibri"/>
        <family val="2"/>
        <scheme val="minor"/>
      </rPr>
      <t xml:space="preserve"> East: Survey Line, North: Remaining portion of same S.D., South: Survey Line, West: Survey Line</t>
    </r>
  </si>
  <si>
    <r>
      <t xml:space="preserve">All that part and parcel of four shop rooms No. 10 of Moodabidri town municipality </t>
    </r>
    <r>
      <rPr>
        <b/>
        <sz val="12"/>
        <color theme="1"/>
        <rFont val="Calibri"/>
        <family val="2"/>
        <scheme val="minor"/>
      </rPr>
      <t>measuring total 362 Sq.ft.</t>
    </r>
    <r>
      <rPr>
        <sz val="12"/>
        <color theme="1"/>
        <rFont val="Calibri"/>
        <family val="2"/>
        <scheme val="minor"/>
      </rPr>
      <t xml:space="preserve">  situated in the First floor of the residential apartment “Samruddhi Apartment” together with 1.68 % (for shop 9 &amp; 10) undivided right in the S. No. 58/10P1(P) –Non-agricultural of Pranthya village, Mangalore Taluk (Moodabidri Taluk) along with common rights, amenities, and facilities.Owner: Pattadi Sanitary                                                                                                      </t>
    </r>
    <r>
      <rPr>
        <b/>
        <sz val="12"/>
        <color theme="1"/>
        <rFont val="Calibri"/>
        <family val="2"/>
        <scheme val="minor"/>
      </rPr>
      <t>Boundaries:</t>
    </r>
    <r>
      <rPr>
        <sz val="12"/>
        <color theme="1"/>
        <rFont val="Calibri"/>
        <family val="2"/>
        <scheme val="minor"/>
      </rPr>
      <t xml:space="preserve"> East: Survey Line, North: Remaining portion of same S.D., South: Survey Line, West: Survey Line</t>
    </r>
  </si>
  <si>
    <r>
      <t xml:space="preserve">All that part and parcel of the property comprising of E- assessment No. 151600203500720002, Panchayat Asst.No. 111, measuring East- West: 48.768 mtrs, North- South: 76.8096 mtrs, situated at Basavanahalli Village, Shyanegere Gramapanchayath, Banavara Hobli, Arisikere Taluk, Hassan District, in the ownership of Mr. B. H Sridhar, S/o B. C Halappa                                                           </t>
    </r>
    <r>
      <rPr>
        <b/>
        <sz val="12"/>
        <color theme="1"/>
        <rFont val="Calibri"/>
        <family val="2"/>
        <scheme val="minor"/>
      </rPr>
      <t>Boundaries:</t>
    </r>
    <r>
      <rPr>
        <sz val="12"/>
        <color theme="1"/>
        <rFont val="Calibri"/>
        <family val="2"/>
        <scheme val="minor"/>
      </rPr>
      <t xml:space="preserve">
East: Property of Halappa and Mallaiah,
West: B.H Road, 
South: Basavanahalli village road 
North: Property of Eshwarappa, Lepakshi and Gaviyappa                                                           </t>
    </r>
  </si>
  <si>
    <r>
      <rPr>
        <b/>
        <sz val="12"/>
        <color theme="1"/>
        <rFont val="Calibri"/>
        <family val="2"/>
        <scheme val="minor"/>
      </rPr>
      <t xml:space="preserve">Guarantor 1- </t>
    </r>
    <r>
      <rPr>
        <sz val="12"/>
        <color theme="1"/>
        <rFont val="Calibri"/>
        <family val="2"/>
        <scheme val="minor"/>
      </rPr>
      <t xml:space="preserve">Mr. A. S. Lepakshi 
(Mortgagor/ Guarantor)
C/o Narendra Murthy, Kadamba, Narasimha Nilaya, Behind Mini Vidhan Soudha, Arsikere,  Hassan District, Karnataka  - 573103 </t>
    </r>
    <r>
      <rPr>
        <b/>
        <sz val="12"/>
        <color theme="1"/>
        <rFont val="Calibri"/>
        <family val="2"/>
        <scheme val="minor"/>
      </rPr>
      <t>Guarantor 2-</t>
    </r>
    <r>
      <rPr>
        <sz val="12"/>
        <color theme="1"/>
        <rFont val="Calibri"/>
        <family val="2"/>
        <scheme val="minor"/>
      </rPr>
      <t xml:space="preserve"> Mr. B. S. Ramu 
(Personal Guarnatee) 
Son of S. Siddegowda, #680, Near Ayyappa Temple, Hassan Road, Arsikere,  Hassan District, Karnataka  - 573103                          </t>
    </r>
    <r>
      <rPr>
        <b/>
        <sz val="12"/>
        <color theme="1"/>
        <rFont val="Calibri"/>
        <family val="2"/>
        <scheme val="minor"/>
      </rPr>
      <t>Guarantor 3</t>
    </r>
    <r>
      <rPr>
        <sz val="12"/>
        <color theme="1"/>
        <rFont val="Calibri"/>
        <family val="2"/>
        <scheme val="minor"/>
      </rPr>
      <t xml:space="preserve">- Mr. Gajendra (Mortgagor)
C/o Narendra Murthy, Kadamba Narasimha Nilaya, Behind Mini Vidhan Soudha, Arsikere, Hassan District, Karnataka - 573103          </t>
    </r>
    <r>
      <rPr>
        <b/>
        <sz val="12"/>
        <color theme="1"/>
        <rFont val="Calibri"/>
        <family val="2"/>
        <scheme val="minor"/>
      </rPr>
      <t>Guarantor 4-</t>
    </r>
    <r>
      <rPr>
        <sz val="12"/>
        <color theme="1"/>
        <rFont val="Calibri"/>
        <family val="2"/>
        <scheme val="minor"/>
      </rPr>
      <t xml:space="preserve"> Mr. Krishna (Mortgagor)
C/o Narendra Murthy, Kadamba Narasimha Nilaya, Behind Mini Vidhan Soudha, Arsikere, Hassan District, Karnataka – 573103</t>
    </r>
  </si>
  <si>
    <r>
      <t xml:space="preserve">All that part and parcel of the property to an extent of 41.25 ft X 37.50 ft situated at Arsikere Municipal Asst. No. 78/2977/A, Kariyamma Temple Road, Arsikere Town, Arsikere Taluk in the ownership of Mr. A S Lepakshi, S/o Mr. A V Siddappa.                                                                                                                                        </t>
    </r>
    <r>
      <rPr>
        <b/>
        <sz val="12"/>
        <color theme="1"/>
        <rFont val="Calibri"/>
        <family val="2"/>
        <scheme val="minor"/>
      </rPr>
      <t>Boundaries:</t>
    </r>
    <r>
      <rPr>
        <sz val="12"/>
        <color theme="1"/>
        <rFont val="Calibri"/>
        <family val="2"/>
        <scheme val="minor"/>
      </rPr>
      <t xml:space="preserve">
East: Municipal Road
West: Property of A V Siddappa
South: Property of Ismail.
North: Property of Kariyamma Temple</t>
    </r>
  </si>
  <si>
    <r>
      <rPr>
        <b/>
        <sz val="12"/>
        <color theme="1"/>
        <rFont val="Calibri"/>
        <family val="2"/>
        <scheme val="minor"/>
      </rPr>
      <t>Borrower 1</t>
    </r>
    <r>
      <rPr>
        <sz val="12"/>
        <color theme="1"/>
        <rFont val="Calibri"/>
        <family val="2"/>
        <scheme val="minor"/>
      </rPr>
      <t xml:space="preserve">. M.S. Abdul Rasheed, 
S/o Janab Sheik Mohideen, Sy No 88 &amp; 88/1,Block No 2, Mahadevpet, CMC Madikeri,
 Kodagu-571201                                </t>
    </r>
    <r>
      <rPr>
        <b/>
        <sz val="12"/>
        <color theme="1"/>
        <rFont val="Calibri"/>
        <family val="2"/>
        <scheme val="minor"/>
      </rPr>
      <t>Borrower 2:</t>
    </r>
    <r>
      <rPr>
        <sz val="12"/>
        <color theme="1"/>
        <rFont val="Calibri"/>
        <family val="2"/>
        <scheme val="minor"/>
      </rPr>
      <t xml:space="preserve"> Mrs. A.B. Maimuneesa
W/o - Mr. M.S. Abdul Rasheed
Sy No 88 &amp; 88/1,Block No 2, Mahadevpet, CMC Madikeri,
 Kodagu-571201</t>
    </r>
  </si>
  <si>
    <r>
      <rPr>
        <b/>
        <sz val="12"/>
        <color theme="1"/>
        <rFont val="Calibri"/>
        <family val="2"/>
        <scheme val="minor"/>
      </rPr>
      <t>(1)</t>
    </r>
    <r>
      <rPr>
        <sz val="12"/>
        <color theme="1"/>
        <rFont val="Calibri"/>
        <family val="2"/>
        <scheme val="minor"/>
      </rPr>
      <t xml:space="preserve">	All that part and parcel of the having an extent of 0.03 acres of house and premises in Sy no.88 and </t>
    </r>
    <r>
      <rPr>
        <b/>
        <sz val="12"/>
        <color theme="1"/>
        <rFont val="Calibri"/>
        <family val="2"/>
        <scheme val="minor"/>
      </rPr>
      <t xml:space="preserve">bounded </t>
    </r>
    <r>
      <rPr>
        <sz val="12"/>
        <color theme="1"/>
        <rFont val="Calibri"/>
        <family val="2"/>
        <scheme val="minor"/>
      </rPr>
      <t xml:space="preserve">on the </t>
    </r>
    <r>
      <rPr>
        <b/>
        <sz val="12"/>
        <color theme="1"/>
        <rFont val="Calibri"/>
        <family val="2"/>
        <scheme val="minor"/>
      </rPr>
      <t>east</t>
    </r>
    <r>
      <rPr>
        <sz val="12"/>
        <color theme="1"/>
        <rFont val="Calibri"/>
        <family val="2"/>
        <scheme val="minor"/>
      </rPr>
      <t xml:space="preserve"> by Hithlu in Sy No.88/1, </t>
    </r>
    <r>
      <rPr>
        <b/>
        <sz val="12"/>
        <color theme="1"/>
        <rFont val="Calibri"/>
        <family val="2"/>
        <scheme val="minor"/>
      </rPr>
      <t>West</t>
    </r>
    <r>
      <rPr>
        <sz val="12"/>
        <color theme="1"/>
        <rFont val="Calibri"/>
        <family val="2"/>
        <scheme val="minor"/>
      </rPr>
      <t xml:space="preserve"> by Mahadevpet Road,</t>
    </r>
    <r>
      <rPr>
        <b/>
        <sz val="12"/>
        <color theme="1"/>
        <rFont val="Calibri"/>
        <family val="2"/>
        <scheme val="minor"/>
      </rPr>
      <t xml:space="preserve"> North</t>
    </r>
    <r>
      <rPr>
        <sz val="12"/>
        <color theme="1"/>
        <rFont val="Calibri"/>
        <family val="2"/>
        <scheme val="minor"/>
      </rPr>
      <t xml:space="preserve"> By Sy No.87, belonging to Hayath Baba and</t>
    </r>
    <r>
      <rPr>
        <b/>
        <sz val="12"/>
        <color theme="1"/>
        <rFont val="Calibri"/>
        <family val="2"/>
        <scheme val="minor"/>
      </rPr>
      <t xml:space="preserve"> South</t>
    </r>
    <r>
      <rPr>
        <sz val="12"/>
        <color theme="1"/>
        <rFont val="Calibri"/>
        <family val="2"/>
        <scheme val="minor"/>
      </rPr>
      <t xml:space="preserve"> by Sy No. 91 belonging to K.S. Ashok.
</t>
    </r>
    <r>
      <rPr>
        <b/>
        <sz val="12"/>
        <color theme="1"/>
        <rFont val="Calibri"/>
        <family val="2"/>
        <scheme val="minor"/>
      </rPr>
      <t>(2)</t>
    </r>
    <r>
      <rPr>
        <sz val="12"/>
        <color theme="1"/>
        <rFont val="Calibri"/>
        <family val="2"/>
        <scheme val="minor"/>
      </rPr>
      <t xml:space="preserve">	All that Part and parcel of property having an extent of 0.04 acres of Hithlu in Sy No.88/1 and b</t>
    </r>
    <r>
      <rPr>
        <b/>
        <sz val="12"/>
        <color theme="1"/>
        <rFont val="Calibri"/>
        <family val="2"/>
        <scheme val="minor"/>
      </rPr>
      <t>ounded on the east</t>
    </r>
    <r>
      <rPr>
        <sz val="12"/>
        <color theme="1"/>
        <rFont val="Calibri"/>
        <family val="2"/>
        <scheme val="minor"/>
      </rPr>
      <t xml:space="preserve"> by Sy No. 89 belonging to Andumai, </t>
    </r>
    <r>
      <rPr>
        <b/>
        <sz val="12"/>
        <color theme="1"/>
        <rFont val="Calibri"/>
        <family val="2"/>
        <scheme val="minor"/>
      </rPr>
      <t xml:space="preserve">west </t>
    </r>
    <r>
      <rPr>
        <sz val="12"/>
        <color theme="1"/>
        <rFont val="Calibri"/>
        <family val="2"/>
        <scheme val="minor"/>
      </rPr>
      <t xml:space="preserve">By Sy No.88, North by Sy No.87/1, belonging to Hayath Baba and </t>
    </r>
    <r>
      <rPr>
        <b/>
        <sz val="12"/>
        <color theme="1"/>
        <rFont val="Calibri"/>
        <family val="2"/>
        <scheme val="minor"/>
      </rPr>
      <t>south</t>
    </r>
    <r>
      <rPr>
        <sz val="12"/>
        <color theme="1"/>
        <rFont val="Calibri"/>
        <family val="2"/>
        <scheme val="minor"/>
      </rPr>
      <t xml:space="preserve">  by Sy no. 91/1 belonging to K S Ashok.
Together with built in area of 1540 Sq Ft and situated in Block No.2,  Madikeri Municipality, Kodagu District.
Both the properties are in the ownership of Mr. M.S. Abdul Rasheed &amp; Ms A.B. Maimuneesa                                                                                                                               </t>
    </r>
  </si>
  <si>
    <r>
      <t xml:space="preserve">Residential premises on the Ground Floor bearing Door No. 21-3-157/114, measuring 1198 Sq.Ft. carpet area together with MESCOM Meter No. 39560 with undivided 50% right in the Non Agricultural Immovable property situated at Attavar Village, Mangalore Taluk, Hoige Bazar ward, Mangalore City Corporation and within the Sub Registration office of Mangalore City, D.K. District and comprised in : 
T.S. No.	R.S. No.	Kissam	Extent
A-C	Portion
94	513	Converted	00-05 1/2	North Middle West
Together with all other easementary rights of way and water appurtenant thereto.                                                                                                                                                           </t>
    </r>
    <r>
      <rPr>
        <b/>
        <sz val="12"/>
        <color theme="1"/>
        <rFont val="Calibri"/>
        <family val="2"/>
        <scheme val="minor"/>
      </rPr>
      <t xml:space="preserve">Boundaries: </t>
    </r>
    <r>
      <rPr>
        <sz val="12"/>
        <color theme="1"/>
        <rFont val="Calibri"/>
        <family val="2"/>
        <scheme val="minor"/>
      </rPr>
      <t xml:space="preserve">
North	Road Leads to Hoige Bazar Road
South	Portion of same T.S. No.
East	Portion of same T.S. No
West	Portion of same T.S. No</t>
    </r>
  </si>
  <si>
    <r>
      <t xml:space="preserve">All that part and parcel of property including house property having ground floor and first floor constructed in an area measuring 40 feet x 60 feet bearing present property Khatha Assessment No. 13, Beekanahalli Village, Sy. No. 83/1, Site No 5, situated in Ward No.2, Beekanahalli Road, Chikmagalur in the ownership of Mr. Sathyapal, S/o B. A Krishne Gowda.
</t>
    </r>
    <r>
      <rPr>
        <b/>
        <sz val="12"/>
        <color theme="1"/>
        <rFont val="Calibri"/>
        <family val="2"/>
        <scheme val="minor"/>
      </rPr>
      <t>Boundaries</t>
    </r>
    <r>
      <rPr>
        <sz val="12"/>
        <color theme="1"/>
        <rFont val="Calibri"/>
        <family val="2"/>
        <scheme val="minor"/>
      </rPr>
      <t xml:space="preserve">
East: Site No 06
West: Site No 04
North: 30 ft Road
South: Property of Sri Nijaguna</t>
    </r>
  </si>
  <si>
    <r>
      <rPr>
        <b/>
        <sz val="12"/>
        <color theme="1"/>
        <rFont val="Calibri"/>
        <family val="2"/>
        <scheme val="minor"/>
      </rPr>
      <t>M/s. Shri Gowri Agro Agencies</t>
    </r>
    <r>
      <rPr>
        <sz val="12"/>
        <color theme="1"/>
        <rFont val="Calibri"/>
        <family val="2"/>
        <scheme val="minor"/>
      </rPr>
      <t xml:space="preserve">
Prop: Mr. Pramod C M
(Prop.)</t>
    </r>
  </si>
  <si>
    <r>
      <t xml:space="preserve">All part and parcel of house property situated at Municipal Asst. No.780/1745, Site No. 31 Measuring 30 feet X 40 feet out of which RCC ground floor building measuring 825 sq.ft. and First floor building measuring 475 Sq Ft. situated behind Mini Vidhan Soudha, Arasikere Town, Arasikere Taluk standing in the name of Mrs. Pushpavati, W/o. Mr. Mahesh C.R.
</t>
    </r>
    <r>
      <rPr>
        <b/>
        <sz val="12"/>
        <color theme="1"/>
        <rFont val="Calibri"/>
        <family val="2"/>
        <scheme val="minor"/>
      </rPr>
      <t xml:space="preserve">Boundaries: </t>
    </r>
    <r>
      <rPr>
        <sz val="12"/>
        <color theme="1"/>
        <rFont val="Calibri"/>
        <family val="2"/>
        <scheme val="minor"/>
      </rPr>
      <t xml:space="preserve">
East: 10 Feet wide Road
West: 22 Feet wide Road
North: Site No. 32
South: Site No. 30</t>
    </r>
  </si>
  <si>
    <r>
      <rPr>
        <b/>
        <sz val="12"/>
        <color theme="1"/>
        <rFont val="Calibri"/>
        <family val="2"/>
        <scheme val="minor"/>
      </rPr>
      <t>Movable Stock-</t>
    </r>
    <r>
      <rPr>
        <sz val="12"/>
        <color theme="1"/>
        <rFont val="Calibri"/>
        <family val="2"/>
        <scheme val="minor"/>
      </rPr>
      <t xml:space="preserve"> Stock of Apollo Tyres
2. Wheel Aligner Hawkeye260/HS221FC7EK
3. CPU-Hunter,Monitor(18.5”)
4. Ravaglioli-Wheel Balancer
5. Ravaglioli-Semi Auto Tyre Changer</t>
    </r>
  </si>
  <si>
    <r>
      <rPr>
        <b/>
        <sz val="12"/>
        <color theme="1"/>
        <rFont val="Calibri"/>
        <family val="2"/>
        <scheme val="minor"/>
      </rPr>
      <t>Movable Stock</t>
    </r>
    <r>
      <rPr>
        <sz val="12"/>
        <color theme="1"/>
        <rFont val="Calibri"/>
        <family val="2"/>
        <scheme val="minor"/>
      </rPr>
      <t>- Plant, Machinery, Furniture and fixtures, Stock placed at Jaganmatha Candles, Asodu Village, Kundapura Taluk and other assets purchased out of the loans</t>
    </r>
  </si>
  <si>
    <r>
      <t xml:space="preserve">All part and parcel of vacant land bearing Municipal Khata No.4726/2000 measuring East-West : 60 feet X North- South : 40 feet situated at Ward No.23, Kudugarahalli Extn., Basavanahalli,Sakleshpura Taluk owned by Mr. Ismail
</t>
    </r>
    <r>
      <rPr>
        <b/>
        <sz val="12"/>
        <color theme="1"/>
        <rFont val="Calibri"/>
        <family val="2"/>
        <scheme val="minor"/>
      </rPr>
      <t>Bounded By :</t>
    </r>
    <r>
      <rPr>
        <sz val="12"/>
        <color theme="1"/>
        <rFont val="Calibri"/>
        <family val="2"/>
        <scheme val="minor"/>
      </rPr>
      <t xml:space="preserve">
East : Municipal Road
West : Wet land of Girish
North : Kusuma Rai’s House
South : Site of Gracy</t>
    </r>
  </si>
  <si>
    <r>
      <t xml:space="preserve">All that part and parcel of the property having khata No. 246, Property No. 371/26 measuring East West: 67 ½ feet and North South: 27 ½ feet in the half portion of North South 32 feet situated at Rampura, Devasamudra Hobli, Molkalmuru Taluk, Rampura in the ownership of Mr. A G Raja, S/o Late A Gavisiddappa.
</t>
    </r>
    <r>
      <rPr>
        <b/>
        <sz val="12"/>
        <color theme="1"/>
        <rFont val="Calibri"/>
        <family val="2"/>
        <scheme val="minor"/>
      </rPr>
      <t>Boundaries:</t>
    </r>
    <r>
      <rPr>
        <sz val="12"/>
        <color theme="1"/>
        <rFont val="Calibri"/>
        <family val="2"/>
        <scheme val="minor"/>
      </rPr>
      <t xml:space="preserve">
East: House of Rangamma
West: Road
North: House of Sanna Thippanna, A Vinay, A Veeresh and Gangamma.
South: Houses of Jaganmurthy and Hottemallaia Parameshwari.</t>
    </r>
  </si>
  <si>
    <r>
      <rPr>
        <b/>
        <sz val="12"/>
        <color theme="1"/>
        <rFont val="Calibri"/>
        <family val="2"/>
        <scheme val="minor"/>
      </rPr>
      <t xml:space="preserve">1. </t>
    </r>
    <r>
      <rPr>
        <sz val="12"/>
        <color theme="1"/>
        <rFont val="Calibri"/>
        <family val="2"/>
        <scheme val="minor"/>
      </rPr>
      <t xml:space="preserve">Door No 4-9-857/36, Third Floor
Aadheesh Avenue
B G Road, Kodialbail, Mangaluru-,
Karnataka-575002                                                 </t>
    </r>
    <r>
      <rPr>
        <b/>
        <sz val="12"/>
        <color theme="1"/>
        <rFont val="Calibri"/>
        <family val="2"/>
        <scheme val="minor"/>
      </rPr>
      <t xml:space="preserve">2. </t>
    </r>
    <r>
      <rPr>
        <sz val="12"/>
        <color theme="1"/>
        <rFont val="Calibri"/>
        <family val="2"/>
        <scheme val="minor"/>
      </rPr>
      <t>Sri Ram, Behind Gopalkrishna Mutt, Kadri Kambala, Bejai, P O Mangalore-575004
(Represented by Mr. Sant</t>
    </r>
  </si>
  <si>
    <r>
      <rPr>
        <b/>
        <sz val="12"/>
        <color theme="1"/>
        <rFont val="Calibri"/>
        <family val="2"/>
        <scheme val="minor"/>
      </rPr>
      <t>Schedule A</t>
    </r>
    <r>
      <rPr>
        <sz val="12"/>
        <color theme="1"/>
        <rFont val="Calibri"/>
        <family val="2"/>
        <scheme val="minor"/>
      </rPr>
      <t xml:space="preserve">
Tiruchirappalli District and Taluk, Tiruchirappalli Joint 1 &amp; 2 Sub Registration District, K Abishekapuram Village, Ayan Nanja Survey No. 231, Now in Sub Division Survey No. 231/1. The items on the Northern Side of the Vendors property building is bounded on the
</t>
    </r>
    <r>
      <rPr>
        <b/>
        <sz val="12"/>
        <color theme="1"/>
        <rFont val="Calibri"/>
        <family val="2"/>
        <scheme val="minor"/>
      </rPr>
      <t>Item No.1:</t>
    </r>
    <r>
      <rPr>
        <sz val="12"/>
        <color theme="1"/>
        <rFont val="Calibri"/>
        <family val="2"/>
        <scheme val="minor"/>
      </rPr>
      <t xml:space="preserve">
North of    : Property of A. Siddiq Buhari
South of                 : Property of Thiyagarajan
East of     : Sontham Ladiles Hosterl, Secretary, T.M.S.S.
West of                  : Property of K. V. Akbar
Within the four  boundaries measuring east to west on the North 10’ on the South 10’ on the north to south on the East 42.1/2 on the west 42.1/2 both totaling 425 sq ft of vacant land
</t>
    </r>
    <r>
      <rPr>
        <b/>
        <sz val="12"/>
        <color theme="1"/>
        <rFont val="Calibri"/>
        <family val="2"/>
        <scheme val="minor"/>
      </rPr>
      <t>Item No. 2:</t>
    </r>
    <r>
      <rPr>
        <sz val="12"/>
        <color theme="1"/>
        <rFont val="Calibri"/>
        <family val="2"/>
        <scheme val="minor"/>
      </rPr>
      <t xml:space="preserve">
On the Eastern side of the item No. 1 measuring within the four boundaries East to West on the North 26.1/4 on the South 26.1/4 on the North to South on the East 41’ on the West 42.1/2 both totaling 1096 sq.ft. of land with R.C.C. Building(Both the Ground Floor and the upper floor), with Electric fittings, Meter, Meter Deposits and with all usual pathway rights, etc., that relates thereto.
The property stands in old No. 11, New No. 15, North Street, Mannarpuram, K Abishekapuram Zone with property tax assessment No. 27949. Ward AG.
</t>
    </r>
  </si>
  <si>
    <r>
      <rPr>
        <b/>
        <sz val="12"/>
        <color theme="1"/>
        <rFont val="Calibri"/>
        <family val="2"/>
        <scheme val="minor"/>
      </rPr>
      <t>(1) Property 1.</t>
    </r>
    <r>
      <rPr>
        <sz val="12"/>
        <color theme="1"/>
        <rFont val="Calibri"/>
        <family val="2"/>
        <scheme val="minor"/>
      </rPr>
      <t xml:space="preserve">Tiruchirappalli Registration District, Srirangam Taluk, Woraiyur Sub Registrar Office, Nachikurichi Village, Iniyanur, in Survey No.144/2 measuring Ac.1.75 cents of land clubbed with other lands are clubbed and converted into individual housing plots and named it as “ Annai Nagar” bearing Plot No.52 measuring 2200 sq ft of vacant plot owned by Mrs. Sahaya Kirtana W/oA.Stanely Vinoth </t>
    </r>
    <r>
      <rPr>
        <b/>
        <sz val="12"/>
        <color theme="1"/>
        <rFont val="Calibri"/>
        <family val="2"/>
        <scheme val="minor"/>
      </rPr>
      <t>(2)</t>
    </r>
    <r>
      <rPr>
        <sz val="12"/>
        <color theme="1"/>
        <rFont val="Calibri"/>
        <family val="2"/>
        <scheme val="minor"/>
      </rPr>
      <t xml:space="preserve">Tiruchirappalli District and Taluk, Joint No.1 and 2 Sub Registrar Office, No.32 Piratiyur Mazara, Edamalaipattipudur Village, in Survey No.130/8 “ Gangai Nagar “ bearing Plot No.19 measuring 2160 sq ft and Plot No.20 measuring 1500 sq ft, both totaling 3660 sq ft., or Ac.0.08.41 cents of land owned by Mrs. A.Regina Elizabeth W/o. S.Anthony Irudhayaraj </t>
    </r>
  </si>
  <si>
    <r>
      <t xml:space="preserve">Ariyalur Dt Registry Udayarpalayam (Tk) Meensurutty Sub Registry st Vembukudi Village
</t>
    </r>
    <r>
      <rPr>
        <b/>
        <sz val="12"/>
        <color theme="1"/>
        <rFont val="Calibri"/>
        <family val="2"/>
        <scheme val="minor"/>
      </rPr>
      <t>1.</t>
    </r>
    <r>
      <rPr>
        <sz val="12"/>
        <color theme="1"/>
        <rFont val="Calibri"/>
        <family val="2"/>
        <scheme val="minor"/>
      </rPr>
      <t xml:space="preserve"> Ayan punja R.S.No 184/2A Hec 0.07.5(Ac 0.19) out of Hec. 0.27.00 Now in New R.S.No.184/2A1
Hec. 0.07.50 out of Hec 0.20.00 Kist Rs.0.61 Patta No.1149.
Boundaries : East of the land of Thangarasu and Krishnamoorthy, south of the site of Krishnamoorthy and
Suriprakashi west of the land of rengarasu and north of the land sethu.
</t>
    </r>
    <r>
      <rPr>
        <b/>
        <sz val="12"/>
        <color theme="1"/>
        <rFont val="Calibri"/>
        <family val="2"/>
        <scheme val="minor"/>
      </rPr>
      <t>2</t>
    </r>
    <r>
      <rPr>
        <sz val="12"/>
        <color theme="1"/>
        <rFont val="Calibri"/>
        <family val="2"/>
        <scheme val="minor"/>
      </rPr>
      <t>. In Natham S.F.No 178/8 a site with an extent of 1924 sq.ft (Ac 4.41) out of Hec 0.04.0 situating
within the four boundaries of east and south of the land and site krishnamoorthy west of the cart track
site of suriyaprakshi and the land of rengarasu north of the above said 1st item natham patta no . 322 kist rs.2.00
(Ac1.19) out of Hec 0.27.0 Now in New R.S.No184/2A1 Hec 0.07.50 out of Hec 0.20.00 Kist Rs.0.61 Patta No 1149
In the above said 2nd item there exists a mangalore tiled house bearing door no 3/234 measuring east to west 16' and north to 
south 30' with electricity service connection No.06327012149.</t>
    </r>
  </si>
  <si>
    <r>
      <rPr>
        <b/>
        <sz val="12"/>
        <color theme="1"/>
        <rFont val="Calibri"/>
        <family val="2"/>
        <scheme val="minor"/>
      </rPr>
      <t>1.)</t>
    </r>
    <r>
      <rPr>
        <sz val="12"/>
        <color theme="1"/>
        <rFont val="Calibri"/>
        <family val="2"/>
        <scheme val="minor"/>
      </rPr>
      <t xml:space="preserve"> Factory L&amp;B(M/s.Vetri Engineers) At SF.No.198/1A,1B,1C,1D,1E,1F,2,3&amp;4 Ayothipatti,Sengipatty Village,
Thanjavur Taluk and District measuring4.64 Acres. Building plinth area 6066 Sqft .                                                                                   </t>
    </r>
    <r>
      <rPr>
        <b/>
        <sz val="12"/>
        <color theme="1"/>
        <rFont val="Calibri"/>
        <family val="2"/>
        <scheme val="minor"/>
      </rPr>
      <t>2.)</t>
    </r>
    <r>
      <rPr>
        <sz val="12"/>
        <color theme="1"/>
        <rFont val="Calibri"/>
        <family val="2"/>
        <scheme val="minor"/>
      </rPr>
      <t xml:space="preserve"> Factory L&amp;B(Suntek Unit-I). S.F.No.191/2A,@B,3&amp;5,Ayothipatti, Sengipatty Village,Thanjavur Taluk and District measuring 3.86  Acres. Building plinth area 632 Sqft.                    </t>
    </r>
    <r>
      <rPr>
        <b/>
        <sz val="12"/>
        <color theme="1"/>
        <rFont val="Calibri"/>
        <family val="2"/>
        <scheme val="minor"/>
      </rPr>
      <t xml:space="preserve">3.) </t>
    </r>
    <r>
      <rPr>
        <sz val="12"/>
        <color theme="1"/>
        <rFont val="Calibri"/>
        <family val="2"/>
        <scheme val="minor"/>
      </rPr>
      <t xml:space="preserve">Vacant Land at SF No.37/1A2/16, 37/1A2/15, 37/1A2/36, 37/1A2/39, 37/1A2/33 &amp;34, 37/1A2/38, 37/1A2/6, 37/1A2/A, 39/2to23, 39/25to35, 39/37to43, 39/45to55, 39/58,59, 39/61to63, 39/65to78, Palayapatti South Village, Thanjavur Taluk                                                                                                                 </t>
    </r>
    <r>
      <rPr>
        <b/>
        <sz val="12"/>
        <color theme="1"/>
        <rFont val="Calibri"/>
        <family val="2"/>
        <scheme val="minor"/>
      </rPr>
      <t>4.)</t>
    </r>
    <r>
      <rPr>
        <sz val="12"/>
        <color theme="1"/>
        <rFont val="Calibri"/>
        <family val="2"/>
        <scheme val="minor"/>
      </rPr>
      <t xml:space="preserve"> Vacant property at S.F.No.160/1A,1B,1C,2&amp;3,Guruvadipatty Road, Vallamputhur Sethi Village, Vallam SRO, Thanjavur Taluk &amp; District measuring 6.13 Acres.</t>
    </r>
  </si>
  <si>
    <r>
      <t>Main Road, Anna Nagar, Kannanur 621206</t>
    </r>
    <r>
      <rPr>
        <b/>
        <sz val="12"/>
        <color theme="1"/>
        <rFont val="Calibri"/>
        <family val="2"/>
        <scheme val="minor"/>
      </rPr>
      <t xml:space="preserve"> </t>
    </r>
  </si>
  <si>
    <r>
      <t xml:space="preserve">Tiruchirappalli District, Ariyalur Registration District, Thuraiyur sub –registration District, Thuraiyur Taluk, in Vadakkuveli Village, SF 417/2A Ac.0.87 C (Hec.0.35.0 Ares), situate within the following four boundaries :- To North of Plot No.28 in Saravana Nagar; To East of SF 419; To West of SF 417/2B; To South of SF 417/3C and 417/7. With right of passage through Plot No. 28 of Saravana Nagar with easementary rights thereon. </t>
    </r>
    <r>
      <rPr>
        <b/>
        <sz val="12"/>
        <color theme="1"/>
        <rFont val="Calibri"/>
        <family val="2"/>
        <scheme val="minor"/>
      </rPr>
      <t>Postal address of the property is S.F.No. 417/2A, Saravana Nagar, North Side, Kaliyampatty Road, Vadakkuveli Village, Kannanur Panchayat, Thuraiyur Taluk, Trichy Dist. The property stands in the name of Late. Mrs. T Ammasi @ Ambujam.</t>
    </r>
  </si>
  <si>
    <r>
      <t xml:space="preserve">Tiruchirapalli District, Ariyalur Registration District, Lalgudi Sub Registration District, Lalgudi Taluk, Pudukudi Village,
</t>
    </r>
    <r>
      <rPr>
        <b/>
        <sz val="12"/>
        <color theme="1"/>
        <rFont val="Calibri"/>
        <family val="2"/>
        <scheme val="minor"/>
      </rPr>
      <t>Item 1:</t>
    </r>
    <r>
      <rPr>
        <sz val="12"/>
        <color theme="1"/>
        <rFont val="Calibri"/>
        <family val="2"/>
        <scheme val="minor"/>
      </rPr>
      <t xml:space="preserve">
The property in patta no.667, in survey no. 136/A3 measuring acre 0.29 cents out of acre 3.58 cents of vacant land situated within the following boundaries;
East   : Property belongs to Sagarban Beebi
West  : Property belongs to Chandiramathi
North : Canal
South : Railway “B” class land
</t>
    </r>
    <r>
      <rPr>
        <b/>
        <sz val="12"/>
        <color theme="1"/>
        <rFont val="Calibri"/>
        <family val="2"/>
        <scheme val="minor"/>
      </rPr>
      <t>Item 2:</t>
    </r>
    <r>
      <rPr>
        <sz val="12"/>
        <color theme="1"/>
        <rFont val="Calibri"/>
        <family val="2"/>
        <scheme val="minor"/>
      </rPr>
      <t xml:space="preserve">
The property in patta no.647, in old survey no.134/29, new survey no 134/29B measuring acre 0.06 cents out of acre 0.45 cents of vacant land situated within the following boundaries;
East   : Property belongs to Subramaniyan
West  :  Property belongs to Subramaniyan
North : Road
South : Canal ( Kanni Vaikkal )
Admeasuring totaling acre 0.35 cents or 15246 sq.ft or vacant land with all usual pathway rights and all easement rights related thereto. The property situated within the limits of Pudukottai Village panchayat, Lalgudi panchayat union limits. Property stands in the name of Mrs. K Anbuselvi. 
</t>
    </r>
  </si>
  <si>
    <r>
      <t xml:space="preserve">Details of Prime Securities available (with location) for each limit*
</t>
    </r>
    <r>
      <rPr>
        <b/>
        <sz val="12"/>
        <color theme="1"/>
        <rFont val="Calibri"/>
        <family val="2"/>
        <scheme val="minor"/>
      </rPr>
      <t>01.</t>
    </r>
    <r>
      <rPr>
        <sz val="12"/>
        <color theme="1"/>
        <rFont val="Calibri"/>
        <family val="2"/>
        <scheme val="minor"/>
      </rPr>
      <t xml:space="preserve"> Factory Building at SF no 736/1A, 1B,1C,1E &amp; 1F, 735/1A&amp;1B, 723/3B, Thinnanur Village, Musiri Taluk, Thuraiyur owned by Mr.Yadhav Prakash.
Panel  Valued by Mr.D.A.Saravanan Dated 28.03.2023 FSV: Rs.337.68 lakhs
Details of Collateral Securities available (with location) for each limit* 
Collateral: 3 properties
</t>
    </r>
    <r>
      <rPr>
        <b/>
        <sz val="12"/>
        <color theme="1"/>
        <rFont val="Calibri"/>
        <family val="2"/>
        <scheme val="minor"/>
      </rPr>
      <t>02</t>
    </r>
    <r>
      <rPr>
        <sz val="12"/>
        <color theme="1"/>
        <rFont val="Calibri"/>
        <family val="2"/>
        <scheme val="minor"/>
      </rPr>
      <t xml:space="preserve">. S.F.No.94/6,Mannachanallur  Village &amp; Taluk, Trichy District with total extent of 6010 sqft owned by Mrs.Y.P.Nithyadevi.
Panel Valuer Mr. D.A.Saravanan dt 28.03.2023. FSV- 86.54 
</t>
    </r>
    <r>
      <rPr>
        <b/>
        <sz val="12"/>
        <color theme="1"/>
        <rFont val="Calibri"/>
        <family val="2"/>
        <scheme val="minor"/>
      </rPr>
      <t>03.</t>
    </r>
    <r>
      <rPr>
        <sz val="12"/>
        <color theme="1"/>
        <rFont val="Calibri"/>
        <family val="2"/>
        <scheme val="minor"/>
      </rPr>
      <t xml:space="preserve"> S.F.No.94/7(New94/7A),Manachanallur Village &amp; Taluk, Trichy District with total extent of 8066 sqft owned by Mrs.Y.P.Nithyadevi. 
Panel Valuer D A Saravanan dt 28.03.2023.  FSV-116.15
</t>
    </r>
    <r>
      <rPr>
        <b/>
        <sz val="12"/>
        <color theme="1"/>
        <rFont val="Calibri"/>
        <family val="2"/>
        <scheme val="minor"/>
      </rPr>
      <t>04.</t>
    </r>
    <r>
      <rPr>
        <sz val="12"/>
        <color theme="1"/>
        <rFont val="Calibri"/>
        <family val="2"/>
        <scheme val="minor"/>
      </rPr>
      <t xml:space="preserve"> Door No.253 F1,Site no.23,S.F.No.239/2A,2B Viswa Bharathi Park, Kaikattipudhur, Avinashi Taluk, Tiruppur District with total extent of 2100 sqft owned by Mr.K.Yadhavaprakash. 
Panel valuer Mr.A.S.Balu  dated 28.02.2023, FSV-67.00
</t>
    </r>
  </si>
  <si>
    <r>
      <rPr>
        <b/>
        <sz val="12"/>
        <color theme="1"/>
        <rFont val="Calibri"/>
        <family val="2"/>
        <scheme val="minor"/>
      </rPr>
      <t xml:space="preserve">1) </t>
    </r>
    <r>
      <rPr>
        <sz val="12"/>
        <color theme="1"/>
        <rFont val="Calibri"/>
        <family val="2"/>
        <scheme val="minor"/>
      </rPr>
      <t xml:space="preserve">Trichy District, Trichy Registration District, Trichy Joint I $II Sub Registration District, Trichy East Taluk, Sengulam Village, Keezhapudur North, the land comprised in Municipal Old Ward 8 Old Block 26 Old TS No.2377 measuring an extent of Ac.2.66 cents out of this
</t>
    </r>
    <r>
      <rPr>
        <b/>
        <sz val="12"/>
        <color theme="1"/>
        <rFont val="Calibri"/>
        <family val="2"/>
        <scheme val="minor"/>
      </rPr>
      <t>Item No.1 :</t>
    </r>
    <r>
      <rPr>
        <sz val="12"/>
        <color theme="1"/>
        <rFont val="Calibri"/>
        <family val="2"/>
        <scheme val="minor"/>
      </rPr>
      <t xml:space="preserve"> The house site measuring east west on the North 25' on the South 27' x North South on the East 35' on the West 36'= 923 sq.ft = 85.74 sq.m of site together with terraced house thereon bearing old Door no.42-C, New No.7, 1st Street, Keezhapudur North, Palakarai, Trichirapalli- 620001 within the four boundaries : North by item No.2, South by East West Street, East by Andi Muthiriyar Store,  West by Saradha and Murugesan Houses.
</t>
    </r>
    <r>
      <rPr>
        <b/>
        <sz val="12"/>
        <color theme="1"/>
        <rFont val="Calibri"/>
        <family val="2"/>
        <scheme val="minor"/>
      </rPr>
      <t>Item No.2 :</t>
    </r>
    <r>
      <rPr>
        <sz val="12"/>
        <color theme="1"/>
        <rFont val="Calibri"/>
        <family val="2"/>
        <scheme val="minor"/>
      </rPr>
      <t xml:space="preserve"> The house site measuring east west on both sides 25'x north-south on both sides 35' = 875 sq.ft = 81-28 sq.m of site together with the terraced house thereon bearing old Door No.38, New No.14, 1st Street, Keezhapudur North, Palakarai, Trichy within the following boundaries: North  by 10 feet wide east west street, South by item No.1, East by Murugesan and Muthulakshmi houses and conservatory lanes, West by Nelson Muthiriyar house and conservatory lane.
Items No.1 and 2 totally measuring 1798 sq.ft 167.03 sq.m of site now comprised in New TS. No.71, New Block No.33, New Ward  W (1) of Trichy corporation together with terraced houses thereon at Keezhapudur North, Palakarai, Trichy situated within the limits of Ariyamangalam zone of Corporation of Trichy in the name of Mr.Wilson Manohar and Mrs.Jagadeeswari.</t>
    </r>
    <r>
      <rPr>
        <b/>
        <sz val="12"/>
        <color theme="1"/>
        <rFont val="Calibri"/>
        <family val="2"/>
        <scheme val="minor"/>
      </rPr>
      <t xml:space="preserve">
2)</t>
    </r>
    <r>
      <rPr>
        <sz val="12"/>
        <color theme="1"/>
        <rFont val="Calibri"/>
        <family val="2"/>
        <scheme val="minor"/>
      </rPr>
      <t xml:space="preserve"> Vilupuram District, Viruthachalam Registration District, Ulundurpettai Sub Registration District, Ulundurpettai Taluk- Ulundur Village, Viruthachalam Road, Sri Parvathy Nagar, the land comprised in old SF No.109/2 measuring Ac.2.17 out of this on the western side an extent of Ac.0.98 cents combined together with adjacent lands, converted in to house sites, formed a layout and named as Sri Parvathy Nagar, in this layout, the house site bearing Plot No.57 measuring east west on both sides 26 feet x north-south on the east 43 feet on the west 38 feet in all 1053 sq.ft = 97 sq.m of site now comprised in sub division SF No.109/2A together with terraced house thereon, within the followinh four boundaries:North by Plot No.56, South by Rajamanika Padayachi vahaiyara Punja land, East by 20 feet common road, West by Namasivayam Punja land situated within the limits of Ulundurpettai Panchayat, in the name of Mrs.Kalpana.
</t>
    </r>
  </si>
  <si>
    <r>
      <rPr>
        <b/>
        <sz val="12"/>
        <color theme="1"/>
        <rFont val="Calibri"/>
        <family val="2"/>
        <scheme val="minor"/>
      </rPr>
      <t>1.)</t>
    </r>
    <r>
      <rPr>
        <sz val="12"/>
        <color theme="1"/>
        <rFont val="Calibri"/>
        <family val="2"/>
        <scheme val="minor"/>
      </rPr>
      <t xml:space="preserve"> Open Land with proper demarcation in the name of sri Dwarika Prasad S/o Baliram Prasad at Pratappur,po bangra dist Gopalganj 841428, sale deed no 10858 dt 01.08.2009 survey no 925 khata no 123 thana no 83 tauzi no 3947  extent 1 katha 07 dhur North Bibi Ainul Nisha ,South Amrawati Devi East Mustari West Sunil Pandey and Batuk Pandey                                                                 </t>
    </r>
    <r>
      <rPr>
        <b/>
        <sz val="12"/>
        <color theme="1"/>
        <rFont val="Calibri"/>
        <family val="2"/>
        <scheme val="minor"/>
      </rPr>
      <t xml:space="preserve"> 2) </t>
    </r>
    <r>
      <rPr>
        <sz val="12"/>
        <color theme="1"/>
        <rFont val="Calibri"/>
        <family val="2"/>
        <scheme val="minor"/>
      </rPr>
      <t xml:space="preserve">Sale deed no 11907,dated 27.08.2009  Survey No 926 khata no 123 thana no 83 Tauzi No 3947 Extent 1 khata 08 Dhur 10Dhurki North -Osiher Miyan,South Nij Mokira ,East Sriniwas ,West  Mustri .                                                                       </t>
    </r>
    <r>
      <rPr>
        <b/>
        <sz val="12"/>
        <color theme="1"/>
        <rFont val="Calibri"/>
        <family val="2"/>
        <scheme val="minor"/>
      </rPr>
      <t xml:space="preserve"> 3). </t>
    </r>
    <r>
      <rPr>
        <sz val="12"/>
        <color theme="1"/>
        <rFont val="Calibri"/>
        <family val="2"/>
        <scheme val="minor"/>
      </rPr>
      <t xml:space="preserve">Sale deed no 17639 dt 31.12.2009  Survey no 796,khata no 49 thana no 46 tauzi no 3296 extent 5 katha .North Tapeshwer Ahir, South Sheonandan Tiwary East Nij Mokir  West Jhapsi Mahto </t>
    </r>
  </si>
  <si>
    <r>
      <t xml:space="preserve">Flat No. 404, Block – c Laxmi Uma Plaza, East Lohanipur, Prithvi Raj Path. Kadam Kuan, Patna  </t>
    </r>
    <r>
      <rPr>
        <b/>
        <sz val="12"/>
        <color rgb="FF000000"/>
        <rFont val="Calibri"/>
        <family val="2"/>
        <scheme val="minor"/>
      </rPr>
      <t>North</t>
    </r>
    <r>
      <rPr>
        <sz val="12"/>
        <color rgb="FF000000"/>
        <rFont val="Calibri"/>
        <family val="2"/>
        <scheme val="minor"/>
      </rPr>
      <t xml:space="preserve">: Open Space          </t>
    </r>
    <r>
      <rPr>
        <b/>
        <sz val="12"/>
        <color rgb="FF000000"/>
        <rFont val="Calibri"/>
        <family val="2"/>
        <scheme val="minor"/>
      </rPr>
      <t>South</t>
    </r>
    <r>
      <rPr>
        <sz val="12"/>
        <color rgb="FF000000"/>
        <rFont val="Calibri"/>
        <family val="2"/>
        <scheme val="minor"/>
      </rPr>
      <t xml:space="preserve">: Flat No. C 402          </t>
    </r>
    <r>
      <rPr>
        <b/>
        <sz val="12"/>
        <color rgb="FF000000"/>
        <rFont val="Calibri"/>
        <family val="2"/>
        <scheme val="minor"/>
      </rPr>
      <t>East</t>
    </r>
    <r>
      <rPr>
        <sz val="12"/>
        <color rgb="FF000000"/>
        <rFont val="Calibri"/>
        <family val="2"/>
        <scheme val="minor"/>
      </rPr>
      <t xml:space="preserve">: Open Space &amp; C404                           </t>
    </r>
    <r>
      <rPr>
        <b/>
        <sz val="12"/>
        <color rgb="FF000000"/>
        <rFont val="Calibri"/>
        <family val="2"/>
        <scheme val="minor"/>
      </rPr>
      <t>West</t>
    </r>
    <r>
      <rPr>
        <sz val="12"/>
        <color rgb="FF000000"/>
        <rFont val="Calibri"/>
        <family val="2"/>
        <scheme val="minor"/>
      </rPr>
      <t>: Open Space</t>
    </r>
  </si>
  <si>
    <r>
      <t xml:space="preserve">Flat No. 403, Block – c Laxmi Uma Plaza, East Lohanipur, Prithvi Raj Path. Kadam Kuan, Patna  </t>
    </r>
    <r>
      <rPr>
        <b/>
        <sz val="12"/>
        <color rgb="FF000000"/>
        <rFont val="Calibri"/>
        <family val="2"/>
        <scheme val="minor"/>
      </rPr>
      <t>North:</t>
    </r>
    <r>
      <rPr>
        <sz val="12"/>
        <color rgb="FF000000"/>
        <rFont val="Calibri"/>
        <family val="2"/>
        <scheme val="minor"/>
      </rPr>
      <t xml:space="preserve"> Open Space          </t>
    </r>
    <r>
      <rPr>
        <b/>
        <sz val="12"/>
        <color rgb="FF000000"/>
        <rFont val="Calibri"/>
        <family val="2"/>
        <scheme val="minor"/>
      </rPr>
      <t>South</t>
    </r>
    <r>
      <rPr>
        <sz val="12"/>
        <color rgb="FF000000"/>
        <rFont val="Calibri"/>
        <family val="2"/>
        <scheme val="minor"/>
      </rPr>
      <t xml:space="preserve">: Flat No. C 401         </t>
    </r>
    <r>
      <rPr>
        <b/>
        <sz val="12"/>
        <color rgb="FF000000"/>
        <rFont val="Calibri"/>
        <family val="2"/>
        <scheme val="minor"/>
      </rPr>
      <t xml:space="preserve"> East</t>
    </r>
    <r>
      <rPr>
        <sz val="12"/>
        <color rgb="FF000000"/>
        <rFont val="Calibri"/>
        <family val="2"/>
        <scheme val="minor"/>
      </rPr>
      <t xml:space="preserve">: Open Space </t>
    </r>
    <r>
      <rPr>
        <b/>
        <sz val="12"/>
        <color rgb="FF000000"/>
        <rFont val="Calibri"/>
        <family val="2"/>
        <scheme val="minor"/>
      </rPr>
      <t>West</t>
    </r>
    <r>
      <rPr>
        <sz val="12"/>
        <color rgb="FF000000"/>
        <rFont val="Calibri"/>
        <family val="2"/>
        <scheme val="minor"/>
      </rPr>
      <t>: C 403</t>
    </r>
  </si>
  <si>
    <r>
      <t>Flat No. 502, 4</t>
    </r>
    <r>
      <rPr>
        <vertAlign val="superscript"/>
        <sz val="12"/>
        <color theme="1"/>
        <rFont val="Calibri"/>
        <family val="2"/>
        <scheme val="minor"/>
      </rPr>
      <t>th</t>
    </r>
    <r>
      <rPr>
        <sz val="12"/>
        <color theme="1"/>
        <rFont val="Calibri"/>
        <family val="2"/>
        <scheme val="minor"/>
      </rPr>
      <t xml:space="preserve"> floor, Block- C,  “Agrani Heights” apartment, Jaganpura, Ramkrishna Nagar, Patna- 800027,           </t>
    </r>
    <r>
      <rPr>
        <b/>
        <sz val="12"/>
        <color theme="1"/>
        <rFont val="Calibri"/>
        <family val="2"/>
        <scheme val="minor"/>
      </rPr>
      <t>North</t>
    </r>
    <r>
      <rPr>
        <sz val="12"/>
        <color theme="1"/>
        <rFont val="Calibri"/>
        <family val="2"/>
        <scheme val="minor"/>
      </rPr>
      <t xml:space="preserve">: Open Space          </t>
    </r>
    <r>
      <rPr>
        <b/>
        <sz val="12"/>
        <color theme="1"/>
        <rFont val="Calibri"/>
        <family val="2"/>
        <scheme val="minor"/>
      </rPr>
      <t>South</t>
    </r>
    <r>
      <rPr>
        <sz val="12"/>
        <color theme="1"/>
        <rFont val="Calibri"/>
        <family val="2"/>
        <scheme val="minor"/>
      </rPr>
      <t xml:space="preserve">: Flat No. 501          </t>
    </r>
    <r>
      <rPr>
        <b/>
        <sz val="12"/>
        <color theme="1"/>
        <rFont val="Calibri"/>
        <family val="2"/>
        <scheme val="minor"/>
      </rPr>
      <t>East</t>
    </r>
    <r>
      <rPr>
        <sz val="12"/>
        <color theme="1"/>
        <rFont val="Calibri"/>
        <family val="2"/>
        <scheme val="minor"/>
      </rPr>
      <t xml:space="preserve">: Stairs &amp; Corridor </t>
    </r>
    <r>
      <rPr>
        <b/>
        <sz val="12"/>
        <color theme="1"/>
        <rFont val="Calibri"/>
        <family val="2"/>
        <scheme val="minor"/>
      </rPr>
      <t>West</t>
    </r>
    <r>
      <rPr>
        <sz val="12"/>
        <color theme="1"/>
        <rFont val="Calibri"/>
        <family val="2"/>
        <scheme val="minor"/>
      </rPr>
      <t>: Open Space</t>
    </r>
  </si>
  <si>
    <r>
      <rPr>
        <b/>
        <sz val="12"/>
        <color theme="1"/>
        <rFont val="Calibri"/>
        <family val="2"/>
        <scheme val="minor"/>
      </rPr>
      <t>1.</t>
    </r>
    <r>
      <rPr>
        <sz val="12"/>
        <color theme="1"/>
        <rFont val="Calibri"/>
        <family val="2"/>
        <scheme val="minor"/>
      </rPr>
      <t xml:space="preserve">Land and building
Owner- Mrs Kusum Devi
Thana No 63; Khata No-90; Khesra No 2518; Jamabandi No 1126; Mauza- Kishun Nagar; Ward No-2; Anchal- Kanti; Post- Kanti; District- Muzaffarpur Pin 843109
Area of land- 4.5 decimal
Sale deed no 29465 dated 16.12.2009
Boundary
North- Sitaram Sah
South- Nij Manmokir
East- Nij Khariddar as well as NH Road
West- Nij Manmokir
</t>
    </r>
    <r>
      <rPr>
        <b/>
        <sz val="12"/>
        <color theme="1"/>
        <rFont val="Calibri"/>
        <family val="2"/>
        <scheme val="minor"/>
      </rPr>
      <t xml:space="preserve">2. </t>
    </r>
    <r>
      <rPr>
        <sz val="12"/>
        <color theme="1"/>
        <rFont val="Calibri"/>
        <family val="2"/>
        <scheme val="minor"/>
      </rPr>
      <t>Land and building
Owner- Mrs Kusum Devi
Thana No 63; Khata No-90; Khesra No 2517(New) 2518(New); Mauza- Kishun Nagar; Ward No-2; Anchal- Kanti; Post- Kanti; District- Muzaffarpur Pin 843109
Area of land- 9 decimal
Sale deed no 12949 dated 14.06.1981
Boundary
North- Sitaram Raj
South- Nij Manmokir
East- Road National Highway
West- Nij Manmokir
, 3. Stocks and other current assets</t>
    </r>
  </si>
  <si>
    <r>
      <rPr>
        <b/>
        <sz val="12"/>
        <color theme="1"/>
        <rFont val="Calibri"/>
        <family val="2"/>
        <scheme val="minor"/>
      </rPr>
      <t>Krishna Poultry Shop</t>
    </r>
    <r>
      <rPr>
        <sz val="12"/>
        <color theme="1"/>
        <rFont val="Calibri"/>
        <family val="2"/>
        <scheme val="minor"/>
      </rPr>
      <t>; Proprietor-Nagendra Kumar Yadav</t>
    </r>
  </si>
  <si>
    <r>
      <t>Krishna Poultry Feed:</t>
    </r>
    <r>
      <rPr>
        <sz val="12"/>
        <color theme="1"/>
        <rFont val="Calibri"/>
        <family val="2"/>
        <scheme val="minor"/>
      </rPr>
      <t>Proprietor-Nagendra Kumar Yadav</t>
    </r>
  </si>
  <si>
    <r>
      <rPr>
        <b/>
        <sz val="12"/>
        <color theme="1"/>
        <rFont val="Calibri"/>
        <family val="2"/>
        <scheme val="minor"/>
      </rPr>
      <t>Universal Packaging</t>
    </r>
    <r>
      <rPr>
        <sz val="12"/>
        <color theme="1"/>
        <rFont val="Calibri"/>
        <family val="2"/>
        <scheme val="minor"/>
      </rPr>
      <t xml:space="preserve"> : Proprietor-Saleem Raza</t>
    </r>
  </si>
  <si>
    <r>
      <rPr>
        <b/>
        <sz val="12"/>
        <color theme="1"/>
        <rFont val="Calibri"/>
        <family val="2"/>
        <scheme val="minor"/>
      </rPr>
      <t>Property-1</t>
    </r>
    <r>
      <rPr>
        <sz val="12"/>
        <color theme="1"/>
        <rFont val="Calibri"/>
        <family val="2"/>
        <scheme val="minor"/>
      </rPr>
      <t xml:space="preserve"> The land and building situated at mauza -Dariyapur,Thana -Pirbahore,Sub &amp; sadar Registry Office -Patna,Dist-Patna bearing ward no-8,after than 28,A/pward no -40,Circle No -17 A ,Sheet No -69,Holding No-82 A/p,Holding No-122a/100,Mun icipal Plot No-1244(p) in the name of Md Saleem Raza and Md Rameez Raza both son of Md naseem Ahmad  vide sale deed no-5766 dated 26.06.15   North- M.S. Plot no. 1244 (P), House of Sairun Nisha W/O Md Hafiz
South- House of Husna Ara &amp; Rasta
East- Saleem Rizvi
West- Gali Patna Nagar Nigam</t>
    </r>
    <r>
      <rPr>
        <b/>
        <sz val="12"/>
        <color theme="1"/>
        <rFont val="Calibri"/>
        <family val="2"/>
        <scheme val="minor"/>
      </rPr>
      <t>Property 2-</t>
    </r>
    <r>
      <rPr>
        <sz val="12"/>
        <color theme="1"/>
        <rFont val="Calibri"/>
        <family val="2"/>
        <scheme val="minor"/>
      </rPr>
      <t>The ground Floor of building situated at Mouza -Muradpur,Darji Tola ,Thana -Pirbahore,Sub &amp; sadar Registry office Patna ,Holding No-48/35-1,circle no-22,ward no-8/16,Sheet No-67,Municipal Survay Plot No-159,vide sale deed no-4943 dt 17.08.1994 in name of Md Atiullah  Alias Pappu North- Asisia Hotel
South- Hena Fashion 
East- Corporation Lane
West- Corporation Lane</t>
    </r>
  </si>
  <si>
    <r>
      <rPr>
        <b/>
        <sz val="12"/>
        <color theme="1"/>
        <rFont val="Calibri"/>
        <family val="2"/>
        <scheme val="minor"/>
      </rPr>
      <t>Maa Durga Enterprises;</t>
    </r>
    <r>
      <rPr>
        <sz val="12"/>
        <color theme="1"/>
        <rFont val="Calibri"/>
        <family val="2"/>
        <scheme val="minor"/>
      </rPr>
      <t xml:space="preserve"> Proprietor -Bipin Kumar Chaudhary</t>
    </r>
  </si>
  <si>
    <r>
      <rPr>
        <b/>
        <sz val="12"/>
        <color theme="1"/>
        <rFont val="Calibri"/>
        <family val="2"/>
        <scheme val="minor"/>
      </rPr>
      <t>1.)</t>
    </r>
    <r>
      <rPr>
        <sz val="12"/>
        <color theme="1"/>
        <rFont val="Calibri"/>
        <family val="2"/>
        <scheme val="minor"/>
      </rPr>
      <t xml:space="preserve"> Shop no 3 and 4 measuring 380 Sq.ft in ward no.2(O) &amp; 10,present ward no.18, sheet no -32,circle no -9 M.S Plot no -715 holding no-519/15A(old),919/519A(P) (New) the name of Bipin Kumar Choudhary as per sale deed no-10786 dated 13.06.2006 and 11482 dated 13.06.2006 at Aditya Arcade,Exhibition Road, Patna.              North Basement wall of the vendor,South 10ft wide common passage East shop no 5,West shop no 2                                                                                                                                </t>
    </r>
    <r>
      <rPr>
        <b/>
        <sz val="12"/>
        <color theme="1"/>
        <rFont val="Calibri"/>
        <family val="2"/>
        <scheme val="minor"/>
      </rPr>
      <t>2.)</t>
    </r>
    <r>
      <rPr>
        <sz val="12"/>
        <color theme="1"/>
        <rFont val="Calibri"/>
        <family val="2"/>
        <scheme val="minor"/>
      </rPr>
      <t>Flat No 502 (5th floor)with an area 1145 sq.ft at street no.32,Plot No.717,718,719,Circle No.9,Old Ward No 10,then ard no.18,old holding no.524 in the name of Smt.Sangita Devi W/o Sri Bipin Kumar Choudhary in Nutan Mahalakshmi Complex,situated at Rajendra Path,P.S.-Gandhi Maidan,Patna</t>
    </r>
  </si>
  <si>
    <r>
      <rPr>
        <b/>
        <sz val="12"/>
        <color theme="1"/>
        <rFont val="Calibri"/>
        <family val="2"/>
        <scheme val="minor"/>
      </rPr>
      <t xml:space="preserve">Maa Durga Industries </t>
    </r>
    <r>
      <rPr>
        <sz val="12"/>
        <color theme="1"/>
        <rFont val="Calibri"/>
        <family val="2"/>
        <scheme val="minor"/>
      </rPr>
      <t>: Partners -Bipin Kumar Chaudhary &amp; Sangita Devi</t>
    </r>
  </si>
  <si>
    <r>
      <rPr>
        <b/>
        <sz val="12"/>
        <color theme="1"/>
        <rFont val="Calibri"/>
        <family val="2"/>
        <scheme val="minor"/>
      </rPr>
      <t>1</t>
    </r>
    <r>
      <rPr>
        <sz val="12"/>
        <color theme="1"/>
        <rFont val="Calibri"/>
        <family val="2"/>
        <scheme val="minor"/>
      </rPr>
      <t xml:space="preserve">.)    Land and Building in the name of Sri Bipin Kumar Choudhary &amp; Smt .Sangita Devi at plot no.C-74,Industrial area,Hajipur,Bihar .  North- Survey plot no 132 (Part) South- Survey plot no 130 (Part). East- Road. West- Survey Plot no 132 (Part) and 131 (Part).        </t>
    </r>
    <r>
      <rPr>
        <b/>
        <sz val="12"/>
        <color theme="1"/>
        <rFont val="Calibri"/>
        <family val="2"/>
        <scheme val="minor"/>
      </rPr>
      <t xml:space="preserve">2 . )       </t>
    </r>
    <r>
      <rPr>
        <sz val="12"/>
        <color theme="1"/>
        <rFont val="Calibri"/>
        <family val="2"/>
        <scheme val="minor"/>
      </rPr>
      <t xml:space="preserve">Flat no.503 admeasuring 1145 sqft in thana no.137,ward no.2(old) 18(new),circle no-9 sheet no-32 M.S. Plot no-717,718,719,holding no -524 in the name of Smt.Sangita Devi ,W/o Sri Bipin Kumar Choudhary at Mahalaxmi Complex,Rajendra Path ,Patna as per sale deed no-6074 dated 13.06.2006 </t>
    </r>
  </si>
  <si>
    <r>
      <rPr>
        <b/>
        <sz val="12"/>
        <color theme="1"/>
        <rFont val="Calibri"/>
        <family val="2"/>
        <scheme val="minor"/>
      </rPr>
      <t>1</t>
    </r>
    <r>
      <rPr>
        <sz val="12"/>
        <color theme="1"/>
        <rFont val="Calibri"/>
        <family val="2"/>
        <scheme val="minor"/>
      </rPr>
      <t xml:space="preserve">.) Equitable mortgage of land at Mauza – Sheohar, Ward no.-15, Thana no.-163, Khata no.-1711 Kheshra no.- 6200 vide sale deed no. 2667 dt 03.06.2009 with total land area 3.00 decimal in the name of Nand Kishore Prasad. North : Nij Manmokir		South : Road
East : Nij 10 Kadi Road		West : Nathuni Sah </t>
    </r>
    <r>
      <rPr>
        <b/>
        <sz val="12"/>
        <color theme="1"/>
        <rFont val="Calibri"/>
        <family val="2"/>
        <scheme val="minor"/>
      </rPr>
      <t>2</t>
    </r>
    <r>
      <rPr>
        <sz val="12"/>
        <color theme="1"/>
        <rFont val="Calibri"/>
        <family val="2"/>
        <scheme val="minor"/>
      </rPr>
      <t xml:space="preserve">.) Equitable mortgage of land at Mauza – Sheohar, Ward no.-15, Thana no.-163, Khata no.-1819 Kheshra no.- 6198 vide sale deed no. 4921 dt 10.08.2010 with total land area 2.50 decimal in the name of Nand Kishore Prasad. North : Road		South : Nij Plot 13
East : Nij Plot 11		West : Nij Haja             </t>
    </r>
    <r>
      <rPr>
        <b/>
        <sz val="12"/>
        <color theme="1"/>
        <rFont val="Calibri"/>
        <family val="2"/>
        <scheme val="minor"/>
      </rPr>
      <t>3</t>
    </r>
    <r>
      <rPr>
        <sz val="12"/>
        <color theme="1"/>
        <rFont val="Calibri"/>
        <family val="2"/>
        <scheme val="minor"/>
      </rPr>
      <t>.) Equitable mortgage of land at Mauza – Sheohar, Ward no.-15, Thana no.-163, Khata no.-549, Kheshra no.- 6202 vide sale deed no. 5105 dt 19.08.2010 with total land area 5.525 decimal in the name of Nand Kishore Prasad. North : Road		South : Nij Manmokir
East : Khesra no.6202 hal kewaldar Anju Devi &amp; Nij Plot 10 ka part
West : Khesra no.6198 hal kewaldar Mina Devi &amp; Nij Plot 11 ka part</t>
    </r>
  </si>
  <si>
    <r>
      <t xml:space="preserve">All that part and parcel of the property consisting of </t>
    </r>
    <r>
      <rPr>
        <sz val="12"/>
        <color theme="1"/>
        <rFont val="Calibri"/>
        <family val="2"/>
        <scheme val="minor"/>
      </rPr>
      <t>Plot of land measuring 1 Bigha 4 Katha 5 Lecha covered by Dag no 324, Periodic Patta no. 16 (old) 88 (new) situated at Village - Dakhin Kajalgaon, Mouza Sidli, part II, Revenue Circle Sidli, PS Dhaligaon, Dist. Chirang ( Erstwhile Bongaigaon Dist) , Assam, owned by Sri Jwngma Brahma.</t>
    </r>
    <r>
      <rPr>
        <sz val="12"/>
        <color rgb="FF000000"/>
        <rFont val="Calibri"/>
        <family val="2"/>
        <scheme val="minor"/>
      </rPr>
      <t xml:space="preserve"> Bounded 
On the North by land of Karendra Brahma, Dag no. 323
On the South by land of Darendra Ch Brahma, dag no. 325.
On the East by Village Road and thereafter Land of Sri Majendra Ch Brahma, Dag no. 340
On the West by land of Sri Nagendra Brahma, Dag no. 460</t>
    </r>
  </si>
  <si>
    <r>
      <t>Land measuring 1.13 ares along with share in the ground , first and second floors of RCC building measuring 1200 sq ft on each floor at the back side of the building, K.P.Patta no-60(old)/ 485(new) , Dag no-557(old)/ 710(new), Ward no-30, Holding no-55, Village-Sahar Guwahati 3</t>
    </r>
    <r>
      <rPr>
        <vertAlign val="superscript"/>
        <sz val="12"/>
        <color rgb="FF000000"/>
        <rFont val="Calibri"/>
        <family val="2"/>
        <scheme val="minor"/>
      </rPr>
      <t>rd</t>
    </r>
    <r>
      <rPr>
        <sz val="12"/>
        <color rgb="FF000000"/>
        <rFont val="Calibri"/>
        <family val="2"/>
        <scheme val="minor"/>
      </rPr>
      <t xml:space="preserve"> Part, Mouza- Guwahati, Revenue Circle- Guwahati, Hamid Complex, Col J Ali Road, Lakhtokia, Railway Gate, PS-Panbazar, District, Kamrup(Metro), Guwahati -781001, Assam , in the name of Smt Mamtaz Begum wife of Late Abdul Samad and Md Kamal son of Late Abdul Samad </t>
    </r>
  </si>
  <si>
    <r>
      <t>Krishna Raj,</t>
    </r>
    <r>
      <rPr>
        <sz val="12"/>
        <color theme="1"/>
        <rFont val="Calibri"/>
        <family val="2"/>
        <scheme val="minor"/>
      </rPr>
      <t xml:space="preserve"> S/o Romiyan Karunanithi</t>
    </r>
  </si>
  <si>
    <r>
      <rPr>
        <b/>
        <sz val="12"/>
        <color theme="1"/>
        <rFont val="Calibri"/>
        <family val="2"/>
        <scheme val="minor"/>
      </rPr>
      <t>1.</t>
    </r>
    <r>
      <rPr>
        <sz val="12"/>
        <color theme="1"/>
        <rFont val="Calibri"/>
        <family val="2"/>
        <scheme val="minor"/>
      </rPr>
      <t xml:space="preserve"> )   All the piece and parcel of the land measuring 48,336 Sq Ft. along with strctures thereon bearing Sale Deed No. 536/2011 situated at Lumsohriew, Mylliem Syiemship Block, Mylliem District, East Khasi Hills, Meghalaya in the name of Mr. Leston Wanswett(defendant No.1) and bounded by NORTH: Contiguous land of Smti Prist Langstieh and Shri Leston Wanswett, 291 ft,EAST : Contiguous land of Smti Prist Langstieh, 286 ft,SOUTH : Contiguous land of Phudumjngam, 276 ft,WEST : Contiguous land of Shri Leston Wanswett, 55 ft.                                                         </t>
    </r>
    <r>
      <rPr>
        <b/>
        <sz val="12"/>
        <color theme="1"/>
        <rFont val="Calibri"/>
        <family val="2"/>
        <scheme val="minor"/>
      </rPr>
      <t>2.)</t>
    </r>
    <r>
      <rPr>
        <sz val="12"/>
        <color theme="1"/>
        <rFont val="Calibri"/>
        <family val="2"/>
        <scheme val="minor"/>
      </rPr>
      <t>    All the piece and parcel of the land measuring 1,85,650 Sq Ft. along with structures thereon bearing Sale Deed No. 537/2011 situated at Lumsohriew, Mylliem Syiemship Block, Mylliem District, East Khasi Hills, Meghalaya in the name of Mr. Leston Wanswett(defendant No.1) and bounded by     NORTH: P W D Road(Shillong Mawphlang Road), 340 ft ,  EAST : Village Road, 600 ft, SOUTH : Land of seller and stream,440 ft,     WEST: Garden of Smti Sli Langstieh 340 ft.</t>
    </r>
  </si>
  <si>
    <r>
      <t>All that piece and parcel of the property consisting of one self contained residential flat with marble flooring being Flat No. 2C on the 2</t>
    </r>
    <r>
      <rPr>
        <vertAlign val="superscript"/>
        <sz val="12"/>
        <color theme="1"/>
        <rFont val="Calibri"/>
        <family val="2"/>
        <scheme val="minor"/>
      </rPr>
      <t>nd</t>
    </r>
    <r>
      <rPr>
        <sz val="12"/>
        <color theme="1"/>
        <rFont val="Calibri"/>
        <family val="2"/>
        <scheme val="minor"/>
      </rPr>
      <t xml:space="preserve"> Floor, South East side measuring more or less 1000 sq ft super built up area consisting of two bedroom, one drawing room, one kitchen, one bath-cum toilet, one W.C., one loft, one verandah, one balcony of multistoried building together with undivided proportionate share in the land lying and situated at premises no. 4/1F, Radha Nath Chowdhury Road, PO- Tangra, P.S. Entally,  Kolkata- 700015 under Ward No. 56 of the Kolkata Municipal Corporation, A.D.S.R. Sealdah, District- North 24 Parganas.                                                                                                                               Name of the owner: Shanawaz Khan and Sadika Shahana
Boundaries as per deed:
On the North by: Debendra Chandra Dey Road
On the South by: 4ft wide Common Passage
On the East by:  5/1 &amp; 5/2 Radha Nath Chowdhury Road
On the West by: 12ft wide Common Passage
</t>
    </r>
  </si>
  <si>
    <r>
      <t>All that piece and parcel of the property consisting of shop room measuring about 980 sqft at the ground floor of Premises no. 144, B. T. Road situated in a land measuring an area of 02 Cottah, 11 Chittaks, 34 Sqft be the same a little more or less, lying and situated at Mouza- Bonhoogly, JL No- 06, RS No- 05, Touzi No- 3027, Khatian No-358, RS Dag No- 421, P.S.- Baranagar under Baranagar Municipality being Municipal Holding no. 350, Ward No.33, Premises No. 144, B.T. Road, PO- Alambazar, P.S.- Baranagar, ADSR: Cossipore – Dumdum, D.R. Barasat, Dist.- North 24 Parganas, Kolkata- 700108.Name of the Owner- Mr. Kala Chand Saha RoyThe property is bounded by:On the North by: By Dag No. 422 &amp; 424; On the South by: By Dag No. 420; On the East by: By Dag No. 419; On the West by: B. T. Road</t>
    </r>
    <r>
      <rPr>
        <sz val="12"/>
        <color rgb="FF000000"/>
        <rFont val="Calibri"/>
        <family val="2"/>
        <scheme val="minor"/>
      </rPr>
      <t xml:space="preserve">      </t>
    </r>
  </si>
  <si>
    <r>
      <t xml:space="preserve">Equitable Mortgage of Land and Building located at Mouza – Palpakuria, JL no.-82, RS no. 228, Khanda Khatian no. 133 in Khatian no. 141, LR Khatian no. 234/1 in RS and LR Dag no. 300, Touzi no. 146 being holding no. 1158 (new- 1158/2) in ward no. 19 of Barasat Municipality, Kolkata- 700125, measuring an area of 1 cottah 8 chittacks. Name of the owner: Mr. Supada Mandal vide sale deed no. I-04390 of year 2003.The property is bounded as under-On the North by: </t>
    </r>
    <r>
      <rPr>
        <sz val="12"/>
        <color rgb="FF000000"/>
        <rFont val="Calibri"/>
        <family val="2"/>
        <scheme val="minor"/>
      </rPr>
      <t xml:space="preserve"> Property of Mr. Swapan Burman, </t>
    </r>
    <r>
      <rPr>
        <sz val="12"/>
        <color theme="1"/>
        <rFont val="Calibri"/>
        <family val="2"/>
        <scheme val="minor"/>
      </rPr>
      <t xml:space="preserve">On the South by: </t>
    </r>
    <r>
      <rPr>
        <sz val="12"/>
        <color rgb="FF000000"/>
        <rFont val="Calibri"/>
        <family val="2"/>
        <scheme val="minor"/>
      </rPr>
      <t xml:space="preserve"> Land of Kamal Kumar Roy, </t>
    </r>
    <r>
      <rPr>
        <sz val="12"/>
        <color theme="1"/>
        <rFont val="Calibri"/>
        <family val="2"/>
        <scheme val="minor"/>
      </rPr>
      <t xml:space="preserve">On the East by: </t>
    </r>
    <r>
      <rPr>
        <sz val="12"/>
        <color rgb="FF000000"/>
        <rFont val="Calibri"/>
        <family val="2"/>
        <scheme val="minor"/>
      </rPr>
      <t xml:space="preserve"> Land of Kamal Kumar Roy, </t>
    </r>
    <r>
      <rPr>
        <sz val="12"/>
        <color theme="1"/>
        <rFont val="Calibri"/>
        <family val="2"/>
        <scheme val="minor"/>
      </rPr>
      <t xml:space="preserve">On the West by: </t>
    </r>
    <r>
      <rPr>
        <sz val="12"/>
        <color rgb="FF000000"/>
        <rFont val="Calibri"/>
        <family val="2"/>
        <scheme val="minor"/>
      </rPr>
      <t>12 ft. Wide Road</t>
    </r>
  </si>
  <si>
    <r>
      <rPr>
        <b/>
        <sz val="12"/>
        <color theme="1"/>
        <rFont val="Calibri"/>
        <family val="2"/>
        <scheme val="minor"/>
      </rPr>
      <t>Equitable Mortgage of Shop no. 12 and 14</t>
    </r>
    <r>
      <rPr>
        <sz val="12"/>
        <color theme="1"/>
        <rFont val="Calibri"/>
        <family val="2"/>
        <scheme val="minor"/>
      </rPr>
      <t xml:space="preserve"> measuring 36 sqft.each located at ground floor with fittings and fixtures together with undivided proportionate share of land in the Property-A mentioned below- </t>
    </r>
    <r>
      <rPr>
        <sz val="12"/>
        <color rgb="FF000000"/>
        <rFont val="Calibri"/>
        <family val="2"/>
        <scheme val="minor"/>
      </rPr>
      <t xml:space="preserve">Shop Bounded by- On the North by: </t>
    </r>
    <r>
      <rPr>
        <sz val="12"/>
        <color theme="1"/>
        <rFont val="Calibri"/>
        <family val="2"/>
        <scheme val="minor"/>
      </rPr>
      <t xml:space="preserve">6ft. common passage, </t>
    </r>
    <r>
      <rPr>
        <sz val="12"/>
        <color rgb="FF000000"/>
        <rFont val="Calibri"/>
        <family val="2"/>
        <scheme val="minor"/>
      </rPr>
      <t xml:space="preserve">On the South by: </t>
    </r>
    <r>
      <rPr>
        <sz val="12"/>
        <color theme="1"/>
        <rFont val="Calibri"/>
        <family val="2"/>
        <scheme val="minor"/>
      </rPr>
      <t xml:space="preserve"> Building of Matrimoyee Mishthaan Bhandar, </t>
    </r>
    <r>
      <rPr>
        <sz val="12"/>
        <color rgb="FF000000"/>
        <rFont val="Calibri"/>
        <family val="2"/>
        <scheme val="minor"/>
      </rPr>
      <t>On the East by:</t>
    </r>
    <r>
      <rPr>
        <sz val="12"/>
        <color theme="1"/>
        <rFont val="Calibri"/>
        <family val="2"/>
        <scheme val="minor"/>
      </rPr>
      <t xml:space="preserve"> Shop no. 14 and </t>
    </r>
    <r>
      <rPr>
        <sz val="12"/>
        <color rgb="FF000000"/>
        <rFont val="Calibri"/>
        <family val="2"/>
        <scheme val="minor"/>
      </rPr>
      <t xml:space="preserve">On the West by: </t>
    </r>
    <r>
      <rPr>
        <sz val="12"/>
        <color theme="1"/>
        <rFont val="Calibri"/>
        <family val="2"/>
        <scheme val="minor"/>
      </rPr>
      <t xml:space="preserve">Shop no. 10                                                                                                                                                                                                 </t>
    </r>
    <r>
      <rPr>
        <b/>
        <sz val="12"/>
        <color theme="1"/>
        <rFont val="Calibri"/>
        <family val="2"/>
        <scheme val="minor"/>
      </rPr>
      <t xml:space="preserve">Property A </t>
    </r>
    <r>
      <rPr>
        <sz val="12"/>
        <color theme="1"/>
        <rFont val="Calibri"/>
        <family val="2"/>
        <scheme val="minor"/>
      </rPr>
      <t xml:space="preserve">– Bastu land measuring 3 cottahs at Mouza – Prasadpur, JL no. 39, RS no. 229, Dag no. 72 under Khatian no. 132, Touzi no. 146, Pargana – Anowarpur, ADSRO at Barasat, Barasat Municipality, PS – Barasat, being holding no. 40/5, ward no.4, Jessore Road (South), Dist. - North 24 Parganas. </t>
    </r>
    <r>
      <rPr>
        <sz val="12"/>
        <color rgb="FF000000"/>
        <rFont val="Calibri"/>
        <family val="2"/>
        <scheme val="minor"/>
      </rPr>
      <t xml:space="preserve">Bounded by- On the North by:  </t>
    </r>
    <r>
      <rPr>
        <sz val="12"/>
        <color theme="1"/>
        <rFont val="Calibri"/>
        <family val="2"/>
        <scheme val="minor"/>
      </rPr>
      <t xml:space="preserve">Smt. Das, </t>
    </r>
    <r>
      <rPr>
        <sz val="12"/>
        <color rgb="FF000000"/>
        <rFont val="Calibri"/>
        <family val="2"/>
        <scheme val="minor"/>
      </rPr>
      <t xml:space="preserve">On the South by: </t>
    </r>
    <r>
      <rPr>
        <sz val="12"/>
        <color theme="1"/>
        <rFont val="Calibri"/>
        <family val="2"/>
        <scheme val="minor"/>
      </rPr>
      <t xml:space="preserve"> Building of Matrimoyee Mishthaan Bhandar, </t>
    </r>
    <r>
      <rPr>
        <sz val="12"/>
        <color rgb="FF000000"/>
        <rFont val="Calibri"/>
        <family val="2"/>
        <scheme val="minor"/>
      </rPr>
      <t>On the East by:</t>
    </r>
    <r>
      <rPr>
        <sz val="12"/>
        <color theme="1"/>
        <rFont val="Calibri"/>
        <family val="2"/>
        <scheme val="minor"/>
      </rPr>
      <t xml:space="preserve"> Land of Dag no.73, </t>
    </r>
    <r>
      <rPr>
        <sz val="12"/>
        <color rgb="FF000000"/>
        <rFont val="Calibri"/>
        <family val="2"/>
        <scheme val="minor"/>
      </rPr>
      <t xml:space="preserve">On the West by: </t>
    </r>
    <r>
      <rPr>
        <sz val="12"/>
        <color theme="1"/>
        <rFont val="Calibri"/>
        <family val="2"/>
        <scheme val="minor"/>
      </rPr>
      <t>34 NH Road</t>
    </r>
  </si>
  <si>
    <r>
      <t>All that part and parcel of property consisting of land measuring an area of 04 cottah 01 chittack 20 sqft and building thereon situated at Mouza: Chanak, J.L. No. 4, Touzi No. 1091, Ward no. 15, Re Sa No. 39, Comprised in R.S. Dag no. 2224 under R.S. Khatian No. 60, Holding no. 151/42, Mukta Pukur Road within the jurisdiction of Barrackpore Municipality, P.S. Titagarh, Dist: North 24 Parganas, Pin- 700122. Name of the Owner- Mr Sanat Sadhukhan The property is bounded by: On the North by: Road, On the South by: Dag No. 2226, On the East by:  Partly Road &amp; Partly Others Property, On the West by: Dag No. 2223 (Plot No. 2)</t>
    </r>
    <r>
      <rPr>
        <sz val="12"/>
        <color rgb="FF000000"/>
        <rFont val="Calibri"/>
        <family val="2"/>
        <scheme val="minor"/>
      </rPr>
      <t xml:space="preserve">      </t>
    </r>
  </si>
  <si>
    <r>
      <t>Mrs Santana Sen</t>
    </r>
    <r>
      <rPr>
        <sz val="12"/>
        <color theme="1"/>
        <rFont val="Calibri"/>
        <family val="2"/>
        <scheme val="minor"/>
      </rPr>
      <t xml:space="preserve"> (Wife and Legal Heir of the deceased Borrower &amp; Mortgagor Mr Basudeb Sen as known to Bank); Miss Sarmistha Sen (Daughter and Legal Heir of the deceased Borrower &amp; Mortgagor Mr Basudeb Sen as known to Bank); Miss Swastika Sen (Daughter and Legal Heir of the deceased Borrower &amp; Mortgagor Mr.Basudeb Sen as known to Bank)</t>
    </r>
  </si>
  <si>
    <r>
      <t xml:space="preserve">All that part and parcel of property consisting of Residential land and single storied building situated at Mouza &amp; PS- Basirhat, J.L No.43, Plot No. 1672, L.R. Khatian No. 10361, Present L.R. 12492, Ward No.17, Holding No. U.M (New 434), ADSR Basirhat, Miyajan Kayal Road within Basirhat Municipality, Plot no- A, R.S. No. 133, Touzi No.- 3271, Bagati Municipal Road, PO- Bhabla, ADSR Basirhat, Dist- North 24 Parganas, Pin- 743422 </t>
    </r>
    <r>
      <rPr>
        <b/>
        <sz val="12"/>
        <color theme="1"/>
        <rFont val="Calibri"/>
        <family val="2"/>
        <scheme val="minor"/>
      </rPr>
      <t xml:space="preserve">Total Extent of Plot: </t>
    </r>
    <r>
      <rPr>
        <sz val="12"/>
        <color theme="1"/>
        <rFont val="Calibri"/>
        <family val="2"/>
        <scheme val="minor"/>
      </rPr>
      <t>An area of 4.07 decimal= 2.46 cottah</t>
    </r>
    <r>
      <rPr>
        <b/>
        <sz val="12"/>
        <color theme="1"/>
        <rFont val="Calibri"/>
        <family val="2"/>
        <scheme val="minor"/>
      </rPr>
      <t xml:space="preserve">. Owner: </t>
    </r>
    <r>
      <rPr>
        <sz val="12"/>
        <color theme="1"/>
        <rFont val="Calibri"/>
        <family val="2"/>
        <scheme val="minor"/>
      </rPr>
      <t xml:space="preserve">Property in the name of Mr Basudeb Sen bearing Deed No.1957 of the year 2005.  </t>
    </r>
    <r>
      <rPr>
        <b/>
        <u/>
        <sz val="12"/>
        <color theme="1"/>
        <rFont val="Calibri"/>
        <family val="2"/>
        <scheme val="minor"/>
      </rPr>
      <t>Boundaries of land (as per deed)</t>
    </r>
    <r>
      <rPr>
        <b/>
        <sz val="12"/>
        <color theme="1"/>
        <rFont val="Calibri"/>
        <family val="2"/>
        <scheme val="minor"/>
      </rPr>
      <t xml:space="preserve">: On the North by: </t>
    </r>
    <r>
      <rPr>
        <sz val="12"/>
        <color theme="1"/>
        <rFont val="Calibri"/>
        <family val="2"/>
        <scheme val="minor"/>
      </rPr>
      <t xml:space="preserve">House of Parimal Sadhu &amp; others </t>
    </r>
    <r>
      <rPr>
        <b/>
        <sz val="12"/>
        <color theme="1"/>
        <rFont val="Calibri"/>
        <family val="2"/>
        <scheme val="minor"/>
      </rPr>
      <t xml:space="preserve">On the South by : </t>
    </r>
    <r>
      <rPr>
        <sz val="12"/>
        <color theme="1"/>
        <rFont val="Calibri"/>
        <family val="2"/>
        <scheme val="minor"/>
      </rPr>
      <t xml:space="preserve">6 feet common path </t>
    </r>
    <r>
      <rPr>
        <b/>
        <sz val="12"/>
        <color theme="1"/>
        <rFont val="Calibri"/>
        <family val="2"/>
        <scheme val="minor"/>
      </rPr>
      <t xml:space="preserve">On the East by: </t>
    </r>
    <r>
      <rPr>
        <sz val="12"/>
        <color theme="1"/>
        <rFont val="Calibri"/>
        <family val="2"/>
        <scheme val="minor"/>
      </rPr>
      <t xml:space="preserve">House of Smt Debala Mondal </t>
    </r>
    <r>
      <rPr>
        <b/>
        <sz val="12"/>
        <color theme="1"/>
        <rFont val="Calibri"/>
        <family val="2"/>
        <scheme val="minor"/>
      </rPr>
      <t xml:space="preserve">On the West by: </t>
    </r>
    <r>
      <rPr>
        <sz val="12"/>
        <color theme="1"/>
        <rFont val="Calibri"/>
        <family val="2"/>
        <scheme val="minor"/>
      </rPr>
      <t>Debasish &amp; Shephali Sen</t>
    </r>
  </si>
  <si>
    <r>
      <t>All that part and parcel of the property consists of Flat No B, 2</t>
    </r>
    <r>
      <rPr>
        <vertAlign val="superscript"/>
        <sz val="12"/>
        <color rgb="FF000000"/>
        <rFont val="Calibri"/>
        <family val="2"/>
        <scheme val="minor"/>
      </rPr>
      <t>nd</t>
    </r>
    <r>
      <rPr>
        <sz val="12"/>
        <color rgb="FF000000"/>
        <rFont val="Calibri"/>
        <family val="2"/>
        <scheme val="minor"/>
      </rPr>
      <t xml:space="preserve"> Floor, Mita Apartment in Mouza- Hariharpur, JL No. 40, L R Plot No 1082, LR Khatian No. 368/1, Holding No 1563/4, C S Khatian No 133, Dag No: 232, Nripen Ghosh Sarani, Touzi No. 146, RS no 119, P.S.- Barasat, Ward no 35/32 under Barasat Municipality within the registration Sub-district Barasat and District North 24 Parganas, Pin-700127. </t>
    </r>
    <r>
      <rPr>
        <b/>
        <sz val="12"/>
        <color theme="1"/>
        <rFont val="Calibri"/>
        <family val="2"/>
        <scheme val="minor"/>
      </rPr>
      <t>Super built-up area:</t>
    </r>
    <r>
      <rPr>
        <sz val="12"/>
        <color theme="1"/>
        <rFont val="Calibri"/>
        <family val="2"/>
        <scheme val="minor"/>
      </rPr>
      <t xml:space="preserve"> 750 sq.ft.</t>
    </r>
    <r>
      <rPr>
        <b/>
        <sz val="12"/>
        <color theme="1"/>
        <rFont val="Calibri"/>
        <family val="2"/>
        <scheme val="minor"/>
      </rPr>
      <t>Name of the owner</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Mrs. Rinu Das, W/o Chanchal Kumar Das. </t>
    </r>
    <r>
      <rPr>
        <sz val="12"/>
        <color rgb="FF000000"/>
        <rFont val="Calibri"/>
        <family val="2"/>
        <scheme val="minor"/>
      </rPr>
      <t xml:space="preserve"> </t>
    </r>
    <r>
      <rPr>
        <b/>
        <sz val="12"/>
        <color theme="1"/>
        <rFont val="Calibri"/>
        <family val="2"/>
        <scheme val="minor"/>
      </rPr>
      <t>The property is bounded as under: On the North by</t>
    </r>
    <r>
      <rPr>
        <sz val="12"/>
        <color theme="1"/>
        <rFont val="Calibri"/>
        <family val="2"/>
        <scheme val="minor"/>
      </rPr>
      <t xml:space="preserve">:  Open to Air, </t>
    </r>
    <r>
      <rPr>
        <b/>
        <sz val="12"/>
        <color theme="1"/>
        <rFont val="Calibri"/>
        <family val="2"/>
        <scheme val="minor"/>
      </rPr>
      <t>On the South by</t>
    </r>
    <r>
      <rPr>
        <sz val="12"/>
        <color theme="1"/>
        <rFont val="Calibri"/>
        <family val="2"/>
        <scheme val="minor"/>
      </rPr>
      <t xml:space="preserve">:  Flat No A, </t>
    </r>
    <r>
      <rPr>
        <b/>
        <sz val="12"/>
        <color theme="1"/>
        <rFont val="Calibri"/>
        <family val="2"/>
        <scheme val="minor"/>
      </rPr>
      <t>On the East by</t>
    </r>
    <r>
      <rPr>
        <sz val="12"/>
        <color theme="1"/>
        <rFont val="Calibri"/>
        <family val="2"/>
        <scheme val="minor"/>
      </rPr>
      <t xml:space="preserve">:  Flat No C, </t>
    </r>
    <r>
      <rPr>
        <b/>
        <sz val="12"/>
        <color theme="1"/>
        <rFont val="Calibri"/>
        <family val="2"/>
        <scheme val="minor"/>
      </rPr>
      <t>On the West by:</t>
    </r>
    <r>
      <rPr>
        <sz val="12"/>
        <color theme="1"/>
        <rFont val="Calibri"/>
        <family val="2"/>
        <scheme val="minor"/>
      </rPr>
      <t xml:space="preserve">  12 feet wide Nripen Ghosh Road</t>
    </r>
  </si>
  <si>
    <r>
      <t>All that part and parcel of property consisting of Flat Type- A, 7</t>
    </r>
    <r>
      <rPr>
        <vertAlign val="superscript"/>
        <sz val="12"/>
        <color theme="1"/>
        <rFont val="Calibri"/>
        <family val="2"/>
        <scheme val="minor"/>
      </rPr>
      <t>th</t>
    </r>
    <r>
      <rPr>
        <sz val="12"/>
        <color theme="1"/>
        <rFont val="Calibri"/>
        <family val="2"/>
        <scheme val="minor"/>
      </rPr>
      <t xml:space="preserve"> Floor, “THE GOLDEN ENCLAVE” measuring little more or less super built up area of 935 sqft situated in a land measuring an area of 11 Decimal lying and situated at Mouza- Arrah, JL No. 91, L.R. Khatian No 2789 under Molandighi Gram Panchayat, R.S. Plot No. 1912 (P), L.R. Plot No. 2685 within the District of Paschim Bardhaman, Sub- Division &amp; Addl District Sub registration Office at Durgapur, PS- Kanksa, Pin- 713212. Name of the Owner- Mr Sabyasachi Mukherjee and Mrs Sarmistha Mukherjee The property (Land) is bounded by (as per deed): On the North by: Durgapur Real Estate Pvt ltd, On the South by: Durgapur Real Estate Pvt ltd, On the East by:  30ft wide Road, On the West by: Durgapur Real Estate Pvt ltd</t>
    </r>
  </si>
  <si>
    <r>
      <t>All that part and parcel of property consisting of Flat Type- C, 7</t>
    </r>
    <r>
      <rPr>
        <vertAlign val="superscript"/>
        <sz val="12"/>
        <color theme="1"/>
        <rFont val="Calibri"/>
        <family val="2"/>
        <scheme val="minor"/>
      </rPr>
      <t>th</t>
    </r>
    <r>
      <rPr>
        <sz val="12"/>
        <color theme="1"/>
        <rFont val="Calibri"/>
        <family val="2"/>
        <scheme val="minor"/>
      </rPr>
      <t xml:space="preserve"> Floor, “THE GOLDEN ENCLAVE” measuring little more or less super built up area of 985 sqft situated in a land measuring an area of 11 Decimal lying and situated at Mouza- Arrah, JL No. 91, L.R. Khatian No 2789 under Molandighi Gram Panchayat, R.S. Plot No. 1912 (P), L.R. Plot No. 2685 within the District of Paschim Bardhaman, Sub- Division &amp; Addl District Sub registration Office at Durgapur, PS- Kanksa, Pin- 713212. </t>
    </r>
    <r>
      <rPr>
        <b/>
        <sz val="12"/>
        <color theme="1"/>
        <rFont val="Calibri"/>
        <family val="2"/>
        <scheme val="minor"/>
      </rPr>
      <t>Name of the Owner-</t>
    </r>
    <r>
      <rPr>
        <sz val="12"/>
        <color theme="1"/>
        <rFont val="Calibri"/>
        <family val="2"/>
        <scheme val="minor"/>
      </rPr>
      <t xml:space="preserve"> Mrs Sarmistha Mukherjee and Mr Sabyasachi Mukherjee, </t>
    </r>
    <r>
      <rPr>
        <b/>
        <u/>
        <sz val="12"/>
        <color theme="1"/>
        <rFont val="Calibri"/>
        <family val="2"/>
        <scheme val="minor"/>
      </rPr>
      <t xml:space="preserve">The property (Land) is bounded by (as per deed): </t>
    </r>
    <r>
      <rPr>
        <b/>
        <sz val="12"/>
        <color theme="1"/>
        <rFont val="Calibri"/>
        <family val="2"/>
        <scheme val="minor"/>
      </rPr>
      <t xml:space="preserve">On the North by: </t>
    </r>
    <r>
      <rPr>
        <sz val="12"/>
        <color theme="1"/>
        <rFont val="Calibri"/>
        <family val="2"/>
        <scheme val="minor"/>
      </rPr>
      <t>Durgapur Real Estate Pvt ltd</t>
    </r>
    <r>
      <rPr>
        <b/>
        <sz val="12"/>
        <color theme="1"/>
        <rFont val="Calibri"/>
        <family val="2"/>
        <scheme val="minor"/>
      </rPr>
      <t xml:space="preserve">, On the South by: </t>
    </r>
    <r>
      <rPr>
        <sz val="12"/>
        <color theme="1"/>
        <rFont val="Calibri"/>
        <family val="2"/>
        <scheme val="minor"/>
      </rPr>
      <t xml:space="preserve">Durgapur Real Estate Pvt ltd, </t>
    </r>
    <r>
      <rPr>
        <b/>
        <sz val="12"/>
        <color theme="1"/>
        <rFont val="Calibri"/>
        <family val="2"/>
        <scheme val="minor"/>
      </rPr>
      <t xml:space="preserve">On the East by:  </t>
    </r>
    <r>
      <rPr>
        <sz val="12"/>
        <color theme="1"/>
        <rFont val="Calibri"/>
        <family val="2"/>
        <scheme val="minor"/>
      </rPr>
      <t xml:space="preserve">30ft wide Road, </t>
    </r>
    <r>
      <rPr>
        <b/>
        <sz val="12"/>
        <color theme="1"/>
        <rFont val="Calibri"/>
        <family val="2"/>
        <scheme val="minor"/>
      </rPr>
      <t xml:space="preserve">On the West by: </t>
    </r>
    <r>
      <rPr>
        <sz val="12"/>
        <color theme="1"/>
        <rFont val="Calibri"/>
        <family val="2"/>
        <scheme val="minor"/>
      </rPr>
      <t>Durgapur Real Estate Pvt ltd</t>
    </r>
  </si>
  <si>
    <r>
      <t>All that part and parcel of the property consisting of Flat no. 2 (Type II) on the 1</t>
    </r>
    <r>
      <rPr>
        <vertAlign val="superscript"/>
        <sz val="12"/>
        <color theme="1"/>
        <rFont val="Calibri"/>
        <family val="2"/>
        <scheme val="minor"/>
      </rPr>
      <t>st</t>
    </r>
    <r>
      <rPr>
        <sz val="12"/>
        <color theme="1"/>
        <rFont val="Calibri"/>
        <family val="2"/>
        <scheme val="minor"/>
      </rPr>
      <t xml:space="preserve"> Floor measuring super built up area about 734 Sq ft more or less of a building named Swapna Sadan Apartment situated in a land measuring about 06 cottahs 04 Chittacks 12 sqft more or less, lying and situated at Mouza- Chandannagore, JL No. 1, R.S. Khaitan no. 69 out of Sheet No. 22 corresponding to L.R. Khaitan nos. 2020, 2022, 2114 &amp; 2115, R.S. Dag No. 90(P) corresponding to L.R. Dag no. 115, Holding no. 1380, Ward no. 23, Satyapirtala, G. S. Dutta Lane, under Chandannagore Municipal Corporation, P.S. - Chandannagore, Dist- Hooghly, Pin- 712136, West Bengal. Name of the Owner- Mr. Uday Kumar Dey &amp; Mrs Arati Dey. The property is bounded by: On the North by: Property of Mrs. Krishna Dhoba; On the South by: 9’ft wide Municipal Lane; On the East by: Partly by Property of Mr. Manna and partly by property of Nandita Chatterjee &amp; Partly by property of Pranati Bera; On the West by: Property of Mrs. Gita Rani Nandan.</t>
    </r>
  </si>
  <si>
    <r>
      <t>All that part and parcel of the property consisting of land measuring an area of 2.97 decimal along with building thereon lying and situated at JL no. 1, Sheet no. 18, Mouza- Chandannagar, L.R. Khatian no. 1772 &amp; 1773, L.R. Dag no. 296, Holding no. 718, Duplex Patty 1</t>
    </r>
    <r>
      <rPr>
        <vertAlign val="superscript"/>
        <sz val="12"/>
        <color theme="1"/>
        <rFont val="Calibri"/>
        <family val="2"/>
        <scheme val="minor"/>
      </rPr>
      <t>st</t>
    </r>
    <r>
      <rPr>
        <sz val="12"/>
        <color theme="1"/>
        <rFont val="Calibri"/>
        <family val="2"/>
        <scheme val="minor"/>
      </rPr>
      <t xml:space="preserve"> bye lane, Ward no.15, P.O. &amp; P.S.- Chandannagar, Dist- Hooghly, Pin- 712136. Name of the owner- Mr Subal Mohanta &amp; Mrs Durga Mohanta vide Sale Deed being no. 978 for the year 2005. The property is bounded as under- On the North by: 10’ft wide common passage. On the South by:  Layout Plot no. 12. On the East by:  Layout Plot no. 10. On the West by:   Layout Plot no. 8.</t>
    </r>
  </si>
  <si>
    <r>
      <t xml:space="preserve">All that part and parcel of the property consisting of Landed property measuring 607 sq ft and two storied building thereon covering 422 sq ft on each floor situated at Mouza Chatra, Holding No.10(14/3), Ramkrishna Road under the ambit of Baidyabati Municipality, P.O. &amp; P.S. Serampore, J.L. No. 10, Khatian No. 3924, L.R. Dag No. 8404, R.S. Dag No. 8541, R.S. Khatian No. 1589, Dist. Hooghly, West Bengal, Pin-712204 </t>
    </r>
    <r>
      <rPr>
        <sz val="12"/>
        <color theme="1"/>
        <rFont val="Calibri"/>
        <family val="2"/>
        <scheme val="minor"/>
      </rPr>
      <t>Name of the owner: Kaberi Bhattacharya The property is bounded as under- On the North by:  Others Property; On the South by:  Others Property; On the East by:  Others Property; On the West by:  Partly road &amp; partly others Property</t>
    </r>
  </si>
  <si>
    <r>
      <t xml:space="preserve">All that part and parcel of the property mortgaged </t>
    </r>
    <r>
      <rPr>
        <sz val="12"/>
        <color theme="1"/>
        <rFont val="Calibri"/>
        <family val="2"/>
        <scheme val="minor"/>
      </rPr>
      <t>by deposit of title deed vide no: I 3456/16 dated 23/05/2016 in the name of Mrs. Rinu Das vide JL No: 69, RS &amp; LR Plot No: 801, LR Khatian No: 1609 situated at Holding no B-2-4965, Vill: Ambikanagar, Mouza- Berachampa, Near B.D.O Office and Hari Mandir, PO: Devalaya, PS: Deganga, Dist- North 24 Parganas, Pin: 743224 Total extent of the site: 2.50 decimal (as per deed) The property is bounded by: On the North by: Property of Asit Nandi; On the South by: Common Passage; On the East by:  Property of Others; On the West by: Property of Archana De</t>
    </r>
  </si>
  <si>
    <r>
      <t xml:space="preserve">An area of land admeasuring 8.25 decimal approx situated in Dag no. 165, Khatian no. RS 292, LR 1238, JL no. 27 Mouza Bhatshala, PO-Putia, PS-Ashokenagar, within Sub-registrar's office of Guma, Dist. - North 24 Parganas or Premises NO Bansipol gram Panchayat area, h. No. 2183, Dist - North 24 Parganas. Boundaries- </t>
    </r>
    <r>
      <rPr>
        <sz val="12"/>
        <color rgb="FF000000"/>
        <rFont val="Calibri"/>
        <family val="2"/>
        <scheme val="minor"/>
      </rPr>
      <t xml:space="preserve">On the North By: </t>
    </r>
    <r>
      <rPr>
        <sz val="12"/>
        <color theme="1"/>
        <rFont val="Calibri"/>
        <family val="2"/>
        <scheme val="minor"/>
      </rPr>
      <t xml:space="preserve">Subhas Das;  </t>
    </r>
    <r>
      <rPr>
        <sz val="12"/>
        <color rgb="FF000000"/>
        <rFont val="Calibri"/>
        <family val="2"/>
        <scheme val="minor"/>
      </rPr>
      <t>On the South By: Biswanath Aich; On the East By: 6’-0” wide common passage; On the West by: Sova Rani Das</t>
    </r>
  </si>
  <si>
    <r>
      <t xml:space="preserve">All that part and parcel of the property consisting of </t>
    </r>
    <r>
      <rPr>
        <sz val="12"/>
        <color theme="1"/>
        <rFont val="Calibri"/>
        <family val="2"/>
        <scheme val="minor"/>
      </rPr>
      <t xml:space="preserve">Land Measuring 3 Decimal with tin shed construction, situated at Mouza Hatthuba, JL No: 78 R.S &amp; Present LR Plot No: 1627, present LR Khatian No: 1688, Holding No. 103/1 South Hatthuba Colony Para, Ward No: 22 with in Habra Municipality, PO&amp; PS: Habra, Dist: North 24 Parganas, ADSR Habra, Gift Deed No: 43/2018 dated 04/01/2018. Owned by: Smt. Taramoni Kundu w/o Mr. Subrata Kundu. Boundaries: </t>
    </r>
    <r>
      <rPr>
        <sz val="12"/>
        <color rgb="FF000000"/>
        <rFont val="Calibri"/>
        <family val="2"/>
        <scheme val="minor"/>
      </rPr>
      <t>On the North by</t>
    </r>
    <r>
      <rPr>
        <sz val="12"/>
        <color theme="1"/>
        <rFont val="Calibri"/>
        <family val="2"/>
        <scheme val="minor"/>
      </rPr>
      <t xml:space="preserve"> : 6 feet Municipal Brick Road. </t>
    </r>
    <r>
      <rPr>
        <sz val="12"/>
        <color rgb="FF000000"/>
        <rFont val="Calibri"/>
        <family val="2"/>
        <scheme val="minor"/>
      </rPr>
      <t>On the South by</t>
    </r>
    <r>
      <rPr>
        <sz val="12"/>
        <color theme="1"/>
        <rFont val="Calibri"/>
        <family val="2"/>
        <scheme val="minor"/>
      </rPr>
      <t xml:space="preserve"> : Land of Kartik Chandra Bala </t>
    </r>
    <r>
      <rPr>
        <sz val="12"/>
        <color rgb="FF000000"/>
        <rFont val="Calibri"/>
        <family val="2"/>
        <scheme val="minor"/>
      </rPr>
      <t>On the East by</t>
    </r>
    <r>
      <rPr>
        <sz val="12"/>
        <color theme="1"/>
        <rFont val="Calibri"/>
        <family val="2"/>
        <scheme val="minor"/>
      </rPr>
      <t xml:space="preserve"> : 6 feet Municipal Brick Road. </t>
    </r>
    <r>
      <rPr>
        <sz val="12"/>
        <color rgb="FF000000"/>
        <rFont val="Calibri"/>
        <family val="2"/>
        <scheme val="minor"/>
      </rPr>
      <t>On the West by</t>
    </r>
    <r>
      <rPr>
        <sz val="12"/>
        <color theme="1"/>
        <rFont val="Calibri"/>
        <family val="2"/>
        <scheme val="minor"/>
      </rPr>
      <t xml:space="preserve"> : 3 feet Common Passage and land of Gobinda Majumder</t>
    </r>
  </si>
  <si>
    <r>
      <t xml:space="preserve">All part and parcel of property consisting of Land with two storied house building on Plot No- 80 (RS) 80/987(LR), Survey no 1614, 80/987 (LR), Kh No- 286 (LR), JL no- 165, Ward no. 19 of Haldia Municipality bearing holding no N-20/14, Bastu land with 56.15 square mtr ground floor and 48.07 square mtr 1st floor building (Pucca) total 104.22 square mtr built up area, at Village Mouza Radhaballavchak, PS Haldia, PO Barhgashipur, Dist - Purba Medinipur, Pin – 721657 </t>
    </r>
    <r>
      <rPr>
        <b/>
        <sz val="12"/>
        <color theme="1"/>
        <rFont val="Calibri"/>
        <family val="2"/>
        <scheme val="minor"/>
      </rPr>
      <t>Total extent of site</t>
    </r>
    <r>
      <rPr>
        <sz val="12"/>
        <color theme="1"/>
        <rFont val="Calibri"/>
        <family val="2"/>
        <scheme val="minor"/>
      </rPr>
      <t xml:space="preserve">- 4.50 Decimal ie 182.16 square mtr </t>
    </r>
    <r>
      <rPr>
        <b/>
        <sz val="12"/>
        <color theme="1"/>
        <rFont val="Calibri"/>
        <family val="2"/>
        <scheme val="minor"/>
      </rPr>
      <t>Name of the owner</t>
    </r>
    <r>
      <rPr>
        <sz val="12"/>
        <color theme="1"/>
        <rFont val="Calibri"/>
        <family val="2"/>
        <scheme val="minor"/>
      </rPr>
      <t xml:space="preserve">:   Atanu Adhikary and Jhumur Adhikary. </t>
    </r>
    <r>
      <rPr>
        <b/>
        <sz val="12"/>
        <color theme="1"/>
        <rFont val="Calibri"/>
        <family val="2"/>
        <scheme val="minor"/>
      </rPr>
      <t>The property is bounded as under-On the North by</t>
    </r>
    <r>
      <rPr>
        <sz val="12"/>
        <color theme="1"/>
        <rFont val="Calibri"/>
        <family val="2"/>
        <scheme val="minor"/>
      </rPr>
      <t xml:space="preserve"> : Pond of vendor’s son Sanjib and Sandip Sasmal on the plot </t>
    </r>
    <r>
      <rPr>
        <b/>
        <sz val="12"/>
        <color theme="1"/>
        <rFont val="Calibri"/>
        <family val="2"/>
        <scheme val="minor"/>
      </rPr>
      <t>On the South by</t>
    </r>
    <r>
      <rPr>
        <sz val="12"/>
        <color theme="1"/>
        <rFont val="Calibri"/>
        <family val="2"/>
        <scheme val="minor"/>
      </rPr>
      <t xml:space="preserve"> : Low land of Biswajit Bera and others on Plot </t>
    </r>
    <r>
      <rPr>
        <b/>
        <sz val="12"/>
        <color theme="1"/>
        <rFont val="Calibri"/>
        <family val="2"/>
        <scheme val="minor"/>
      </rPr>
      <t>On the East by :</t>
    </r>
    <r>
      <rPr>
        <sz val="12"/>
        <color theme="1"/>
        <rFont val="Calibri"/>
        <family val="2"/>
        <scheme val="minor"/>
      </rPr>
      <t xml:space="preserve"> Personal pathway of vendor and building of vendor’s brother Manik Sasmal on plot. </t>
    </r>
    <r>
      <rPr>
        <b/>
        <sz val="12"/>
        <color theme="1"/>
        <rFont val="Calibri"/>
        <family val="2"/>
        <scheme val="minor"/>
      </rPr>
      <t>On the West by</t>
    </r>
    <r>
      <rPr>
        <sz val="12"/>
        <color theme="1"/>
        <rFont val="Calibri"/>
        <family val="2"/>
        <scheme val="minor"/>
      </rPr>
      <t xml:space="preserve"> : Building of Biswajit Bera and others on plot.</t>
    </r>
  </si>
  <si>
    <r>
      <t>All that piece and parcel of property consisting of Flat being No. D – 2, on the 3</t>
    </r>
    <r>
      <rPr>
        <vertAlign val="superscript"/>
        <sz val="12"/>
        <color theme="1"/>
        <rFont val="Calibri"/>
        <family val="2"/>
        <scheme val="minor"/>
      </rPr>
      <t>rd</t>
    </r>
    <r>
      <rPr>
        <sz val="12"/>
        <color theme="1"/>
        <rFont val="Calibri"/>
        <family val="2"/>
        <scheme val="minor"/>
      </rPr>
      <t xml:space="preserve"> Floor (South East Side) measuring a super built-up area about 892.50 sq.ft. (more or less) lying on the building named “P &amp; C Apartment” and situated at Mouza- Krishnadeb Bati, JL no. 60, L.R. Khatian no. 257, R.S. &amp; L.R. Dag no.133, Ward No. 20,  Barrackpore Express Highway, Near Buddha Park, Dist- Nadia under Kalyani Municipality, Pin- 741235. The said property is in the joint name of Shri.Sadhan Chandra Bala and Smt. Jharna Bala. Flat property is Butted and Bounded by– On the North by-  Flat No. D-3 &amp; D-4 On the South by-  Open to Sky On the East by-  Open to Sky On the West by- Flat No. D-1, Corridor, Entrance, Stair P &amp; C Apartment is Butted and Bounded by –On the North by-  House of Ajit Sarkar. On the South by-  House of Manik Lal Ghosh and 10’wide common passage. On the East by-  House of Shambhu Basu.On the West by-  House of Manik Lal Ghosh.</t>
    </r>
  </si>
  <si>
    <r>
      <t>All that part and parcel of Flat being No. “C” on the 2</t>
    </r>
    <r>
      <rPr>
        <vertAlign val="superscript"/>
        <sz val="12"/>
        <color theme="1"/>
        <rFont val="Calibri"/>
        <family val="2"/>
        <scheme val="minor"/>
      </rPr>
      <t>nd</t>
    </r>
    <r>
      <rPr>
        <sz val="12"/>
        <color theme="1"/>
        <rFont val="Calibri"/>
        <family val="2"/>
        <scheme val="minor"/>
      </rPr>
      <t xml:space="preserve"> Floor, South-North-West side measuring super built up area about 1050 sq ft more or less of a multistoried building namely “Subhasini Co-Operative Housing Society Ltd” situated in a land measuring about 7 cottahs 7 chittaks 25 sqft more or less, lying and situated at Plot No- B-1/300, Sub- Block No. B-1 of Block-B, Kalyani Town within the local limits of Kalyani Municipality, Ward no. 09, Holding No. B-01/300, P.S. Kalyani, ADSR Kalyani, District- Nadia, Pin-741235. The property is bounded by:   On the North by:  Single Storied Building/ Open to Sky.  On the South by: 22ft wide Metal Road/ Corridor. On the East by:  Single Storied Building/ 3BHK-B.                                    On the West by: 30ft wide Metal Road/ Open to Sky.                                                                                                                        </t>
    </r>
  </si>
  <si>
    <r>
      <t xml:space="preserve">All the part and parcel of the property consisting of residential Building at Plot No-1688 in JL No-26, Khatian No-846, Mouza-Fatepur under Mallarpur 1 Gram Panchayat, Deed No-I-4683 in the name of Mrs. Tunu Rani Dutta W/o- Mr. Prafulla Kumar Dutta admeasuring </t>
    </r>
    <r>
      <rPr>
        <sz val="12"/>
        <color theme="1"/>
        <rFont val="Calibri"/>
        <family val="2"/>
        <scheme val="minor"/>
      </rPr>
      <t xml:space="preserve">2.00 Decimal at Bahina, Mallarpur, PS- Mollarpur within the registration Sub District Mallarpur and District Birbhum.  </t>
    </r>
    <r>
      <rPr>
        <sz val="12"/>
        <color rgb="FF000000"/>
        <rFont val="Calibri"/>
        <family val="2"/>
        <scheme val="minor"/>
      </rPr>
      <t>Bounded- On the North by Kamraghat Road, On the South by Vacant Land of Other Person, On the East by Shop of Sanjay Singh, On the West by- Shop of Subrata Dutta</t>
    </r>
  </si>
  <si>
    <r>
      <t xml:space="preserve">All part and parcel of the property measuring an area of 10 decimal land and building thereon situated at Mouza &amp; Village- Sanjoal, JL no. 312,  R.S. Khatian no. 554, L.R Khatian no. 467, R.S. Plot no. 474, 475, 479, L.R Plot no. 1422 &amp; 1423, Municipal Holding no. 1191/3 in ward no. 29(old), 24(new) under Kharagpur Municipality, P.O- Kharagpur, P.S- Kharagpur Town, Dist – Paschim Medinipur, Pin- 721301. </t>
    </r>
    <r>
      <rPr>
        <sz val="12"/>
        <color theme="1"/>
        <rFont val="Calibri"/>
        <family val="2"/>
        <scheme val="minor"/>
      </rPr>
      <t xml:space="preserve">Name of the owner: </t>
    </r>
    <r>
      <rPr>
        <sz val="12"/>
        <color rgb="FF000000"/>
        <rFont val="Calibri"/>
        <family val="2"/>
        <scheme val="minor"/>
      </rPr>
      <t xml:space="preserve">Sukumar Pandit, S/o Upendra Nath Pandit. </t>
    </r>
    <r>
      <rPr>
        <sz val="12"/>
        <color theme="1"/>
        <rFont val="Calibri"/>
        <family val="2"/>
        <scheme val="minor"/>
      </rPr>
      <t>The property is bounded as under- On the North by:  18ft wide Municipal Road                                                                                                    On the South by:  Land of Sukumar Pandit; On the East by:  Building of Rabindra Nath; On the West by:  Land of Pabitra Pandit</t>
    </r>
  </si>
  <si>
    <r>
      <t xml:space="preserve">All that part and parcel of the property consisting of one shop room being no. 03 on ground floor measuring super built up area of 90 sqft more or less of a multistoried building named “Yash Kamal Apartment” lying and situated at Mouza- Patipukur, JL No. 24, Touzi no- 163, Plot No- 849, Block- A, Holding No- 1442/3, Ward No- 30, Jessore Road, PS- Lake Town, Dist- North 24 Parganas, South Dumdum Municipality, Laketown, Kolkata 700089. </t>
    </r>
    <r>
      <rPr>
        <sz val="12"/>
        <color theme="1"/>
        <rFont val="Calibri"/>
        <family val="2"/>
        <scheme val="minor"/>
      </rPr>
      <t xml:space="preserve">Name of the Owner- Mr. Shyamal Dutta and Mr. Kaushik Dutta The property is bounded by: On the North by: 30’ wide Jessore Road On the South by: Plot No 847 On the East by:  Plot No 850 On the West by: Plot No 848 </t>
    </r>
    <r>
      <rPr>
        <sz val="12"/>
        <color rgb="FF000000"/>
        <rFont val="Calibri"/>
        <family val="2"/>
        <scheme val="minor"/>
      </rPr>
      <t xml:space="preserve">          </t>
    </r>
    <r>
      <rPr>
        <sz val="12"/>
        <color theme="1"/>
        <rFont val="Calibri"/>
        <family val="2"/>
        <scheme val="minor"/>
      </rPr>
      <t xml:space="preserve">                                  </t>
    </r>
  </si>
  <si>
    <r>
      <t>Residential flat situated at 2</t>
    </r>
    <r>
      <rPr>
        <vertAlign val="superscript"/>
        <sz val="12"/>
        <color theme="1"/>
        <rFont val="Calibri"/>
        <family val="2"/>
        <scheme val="minor"/>
      </rPr>
      <t>nd</t>
    </r>
    <r>
      <rPr>
        <sz val="12"/>
        <color theme="1"/>
        <rFont val="Calibri"/>
        <family val="2"/>
        <scheme val="minor"/>
      </rPr>
      <t xml:space="preserve"> Floor premises no. 99/77, JL No.-20, LOP no. 74, CS plot /Dag no. 1521 (P), Jessore Road, Bapuji Colony, ward no. 23, Satgachhi, Jessore Road, holding no. 91, South Dumdum Municipality, Kolkata – 700028, (Measuring an area of – 1200 sqft. Approx), Mouza – Satgachhi, Bapuji Colony, L.O.P.No. 74; Standing in the name of Dulal Chandra Dutta Ray &amp; Rinku Dutta Ray. Boundaries- On the North By By Property of K Das, On the South BY Property of N Banerjee, On the East By Colony Road and On the West by Property of B Das</t>
    </r>
  </si>
  <si>
    <r>
      <t xml:space="preserve">All that part and parcel of the property consisting of land &amp; building in extent of 15 decimal at Plot no-547, Survey no- 237, Vill- Ayodhyanagar, GP- Banpura, Dist- West Midnapore.  Pin- 721150 </t>
    </r>
    <r>
      <rPr>
        <sz val="12"/>
        <color theme="1"/>
        <rFont val="Calibri"/>
        <family val="2"/>
        <scheme val="minor"/>
      </rPr>
      <t>Name of the owner:  Mr. Ajijul Mallik &amp; Mrs Nasima Begam The property is bounded as under: On the North by: Land of Akbar Mallik on plot, On the South by: Land of Sk Khalil on plot, On the East by: Land of Aradat Ali on another plot, On the West by: Mednipur to Ghatal via Keshpur metal road.</t>
    </r>
  </si>
  <si>
    <r>
      <rPr>
        <b/>
        <sz val="12"/>
        <color rgb="FF000000"/>
        <rFont val="Calibri"/>
        <family val="2"/>
        <scheme val="minor"/>
      </rPr>
      <t>Property 1:</t>
    </r>
    <r>
      <rPr>
        <sz val="12"/>
        <color rgb="FF000000"/>
        <rFont val="Calibri"/>
        <family val="2"/>
        <scheme val="minor"/>
      </rPr>
      <t xml:space="preserve">- </t>
    </r>
    <r>
      <rPr>
        <sz val="12"/>
        <color theme="1"/>
        <rFont val="Calibri"/>
        <family val="2"/>
        <scheme val="minor"/>
      </rPr>
      <t xml:space="preserve">All that part and parcel of the property consisting of Land measuring 10.00 decimal consisting one storied RCC roof brick building comprising covered area of 980 sq ft situated at Plot no 1006, Mouza- Elangi, JL No- 48, Khatian No- 266, under Maheshpur Gram Panchayet, PS- Chapra, Dist - Nadia, West Bengal- 741123. Name of the owner: Gobinda Chandra Saha (Gobinda Saha)The property is bounded as under:  On the North by: Land of Nemai Mondal, On the South by: Land of Haru Saha, On the East by: Elangi to Mohakhola Road, On the West by: Land of Noor Hossain Bag                                                                                                                  </t>
    </r>
    <r>
      <rPr>
        <b/>
        <sz val="12"/>
        <color rgb="FF000000"/>
        <rFont val="Calibri"/>
        <family val="2"/>
        <scheme val="minor"/>
      </rPr>
      <t>Property 2:</t>
    </r>
    <r>
      <rPr>
        <sz val="12"/>
        <color rgb="FF000000"/>
        <rFont val="Calibri"/>
        <family val="2"/>
        <scheme val="minor"/>
      </rPr>
      <t xml:space="preserve">- </t>
    </r>
    <r>
      <rPr>
        <sz val="12"/>
        <color theme="1"/>
        <rFont val="Calibri"/>
        <family val="2"/>
        <scheme val="minor"/>
      </rPr>
      <t>All that part and parcel of the property consisting of Land measuring 8.00 decimal consisting two storied RCC roof brick building comprising covered area of 1548 sq ft situated at Plot no 1949, Mouza- Elangi, JL No- 48, Khatian No- 266, under Maheshpur Gram Panchayet, PS- Chapra, Dist - Nadia, West Bengal- 741123. Name of the owner : Gobinda Chandra Saha (Gobinda Saha). The property is bounded as under:  On the North by: Panchayat Road, On the South by: Pond, On the East by: House of Ram Gopal Saha, On the West by: Pond of Prabhat Nath</t>
    </r>
  </si>
  <si>
    <r>
      <t>Vill. Bhanderkhola Dakshinpara, P.O. Bhanderkhola, PS- Kotwali, Dist- Nadia, Pin- 741103</t>
    </r>
    <r>
      <rPr>
        <b/>
        <sz val="12"/>
        <color rgb="FF000000"/>
        <rFont val="Calibri"/>
        <family val="2"/>
        <scheme val="minor"/>
      </rPr>
      <t xml:space="preserve"> </t>
    </r>
  </si>
  <si>
    <r>
      <rPr>
        <b/>
        <sz val="12"/>
        <color theme="1"/>
        <rFont val="Calibri"/>
        <family val="2"/>
        <scheme val="minor"/>
      </rPr>
      <t>Property 1:</t>
    </r>
    <r>
      <rPr>
        <sz val="12"/>
        <color theme="1"/>
        <rFont val="Calibri"/>
        <family val="2"/>
        <scheme val="minor"/>
      </rPr>
      <t xml:space="preserve">- All that part and parcel of the property consisting of Shop on Ground floor, Holding No. 49/52/1/24, N.K. Banerjee Street, Rishra, Mouza: Rishra, J.L. No: 27, R.S. Dag No: 3258 &amp; 3259, Khatian no: 2714 &amp; 2705, Near- Rishra Rail Gate, P S : Serampore (Hal Rishra), Ward no: 10, Within the ambit of Rishra Municipality, Back side of Priya Super market, District: Hooghly, Pin- 712248. Total Extent of the property: 44 Sq. ft. Name of the owner:   Mr. Biswajit Dey The property is bounded as under: On the North by:  Other Shop, On the South by:  Other Shop, On the East by:  4ft 6 inch corridor, On the West by:  Other Shop </t>
    </r>
    <r>
      <rPr>
        <b/>
        <sz val="12"/>
        <color rgb="FF000000"/>
        <rFont val="Calibri"/>
        <family val="2"/>
        <scheme val="minor"/>
      </rPr>
      <t>Property 2:</t>
    </r>
    <r>
      <rPr>
        <sz val="12"/>
        <color rgb="FF000000"/>
        <rFont val="Calibri"/>
        <family val="2"/>
        <scheme val="minor"/>
      </rPr>
      <t xml:space="preserve">- </t>
    </r>
    <r>
      <rPr>
        <sz val="12"/>
        <color theme="1"/>
        <rFont val="Calibri"/>
        <family val="2"/>
        <scheme val="minor"/>
      </rPr>
      <t>All that part and parcel of the property consisting of Shop on Ground floor, Holding No. 49/52/1/24, N.K. Banerjee Street, Rishra, Mouza: Rishra, J.L. No: 27, R.S. Dag No: 3258 &amp; 3259, Khatian no: 2714 &amp; 2705, Near- Rishra Rail Gate, P S : Serampore (Hal Rishra), Ward no: 10, Within the ambit of Rishra Municipality, Back side of Priya Super market, District: Hooghly, Pin- 712248 Total Extent of the property: 47 Sq. ft Name of the owner: Mr. Biswajit Dey The property is bounded as under: On the North by:  Other Shop On the South by:  Other Shop On the East by: Other Shop On the West by:  4ft 8 inch corridor</t>
    </r>
  </si>
  <si>
    <r>
      <t>Mrs. Mithu Sadhu (Mortgagor &amp; Guarantor / Wife and Legal Heir of deceased Borrower &amp; Mortgagor Animesh Sadhu)</t>
    </r>
    <r>
      <rPr>
        <b/>
        <sz val="12"/>
        <color theme="1"/>
        <rFont val="Calibri"/>
        <family val="2"/>
        <scheme val="minor"/>
      </rPr>
      <t xml:space="preserve"> and also</t>
    </r>
    <r>
      <rPr>
        <sz val="12"/>
        <color theme="1"/>
        <rFont val="Calibri"/>
        <family val="2"/>
        <scheme val="minor"/>
      </rPr>
      <t xml:space="preserve"> </t>
    </r>
    <r>
      <rPr>
        <b/>
        <sz val="12"/>
        <color theme="1"/>
        <rFont val="Calibri"/>
        <family val="2"/>
        <scheme val="minor"/>
      </rPr>
      <t xml:space="preserve">(Guardian of Miss Aditri Sadhu  who is Daughter and Legal Heir </t>
    </r>
    <r>
      <rPr>
        <sz val="12"/>
        <color theme="1"/>
        <rFont val="Calibri"/>
        <family val="2"/>
        <scheme val="minor"/>
      </rPr>
      <t>of</t>
    </r>
    <r>
      <rPr>
        <b/>
        <sz val="12"/>
        <color theme="1"/>
        <rFont val="Calibri"/>
        <family val="2"/>
        <scheme val="minor"/>
      </rPr>
      <t xml:space="preserve"> </t>
    </r>
    <r>
      <rPr>
        <sz val="12"/>
        <color theme="1"/>
        <rFont val="Calibri"/>
        <family val="2"/>
        <scheme val="minor"/>
      </rPr>
      <t>deceased Borrower &amp; Mortgagor Animesh Sadhu)  ;                                                                                                                                                                                                               Miss Ananya Sadhu (Daughter and Legal Heir of deceased Borrower &amp; Mortgagor Animesh Sadhu)</t>
    </r>
  </si>
  <si>
    <r>
      <rPr>
        <b/>
        <sz val="12"/>
        <color rgb="FF000000"/>
        <rFont val="Calibri"/>
        <family val="2"/>
        <scheme val="minor"/>
      </rPr>
      <t>PROPERTY 1</t>
    </r>
    <r>
      <rPr>
        <sz val="12"/>
        <color rgb="FF000000"/>
        <rFont val="Calibri"/>
        <family val="2"/>
        <scheme val="minor"/>
      </rPr>
      <t xml:space="preserve"> : Deed No : I-7 dated: 15.12.1999,Land with single story construction at Mouza: Chandannagar Sheet 3, JL No: 1, RS Dag no: 486(P), LR Dag No: 656, RS Khatian No: 279, LR Khatian no: 578/2, within the ambit of Chandannagar Municipal Corporation, Ward no: 1, Holding no : 397/349, Kantapukur (North) Bye Lane-1, PO &amp; PS: Chandannagar, District: Hooghly, Pin- 712136 Total Extent of the property: 3 Katha 15 Chitacks 19 Sq. ft. Name of the owner- Mrs. Mithu Sadhu. The property is bounded as under-   On the North by: Others property.  On the South by:  Others Property. On the East by:  Pond  On the West by: Road. </t>
    </r>
    <r>
      <rPr>
        <b/>
        <sz val="12"/>
        <color rgb="FF000000"/>
        <rFont val="Calibri"/>
        <family val="2"/>
        <scheme val="minor"/>
      </rPr>
      <t>PROPERTY 2</t>
    </r>
    <r>
      <rPr>
        <sz val="12"/>
        <color rgb="FF000000"/>
        <rFont val="Calibri"/>
        <family val="2"/>
        <scheme val="minor"/>
      </rPr>
      <t xml:space="preserve"> : Deed No : 01435 Dated: 07.06.2006 and Deed No : 01436 Dated: 07.06.2006, Vacant Land at Mouza: Chandannagar, JL no: 1, Ward no: 2, Holding No: 1092, Sit no:3, RS Dag no:494, LR Dag no:664, RS Khatian no: 281, within the ambit of Chandannagar Municipal Corporation, PS: Chandannagar, District: Hooghly, Pin- 712136,  Total Extent of the property: 8 Katha 6 Chitacks 23 Sq. ft. Name of the owner- Mr. Animesh Sadhu (Since Deceased) and Mrs. Mithu Sadhu, The property is bounded as under-  On the North by: Others Property.  On the South by: Pond.  On the East by:  10ft Road  On the West by:  Others Property.</t>
    </r>
    <r>
      <rPr>
        <b/>
        <sz val="12"/>
        <color rgb="FF000000"/>
        <rFont val="Calibri"/>
        <family val="2"/>
        <scheme val="minor"/>
      </rPr>
      <t>PROPERTY 3</t>
    </r>
    <r>
      <rPr>
        <sz val="12"/>
        <color rgb="FF000000"/>
        <rFont val="Calibri"/>
        <family val="2"/>
        <scheme val="minor"/>
      </rPr>
      <t xml:space="preserve"> : Deed No : 01181 Dated: 28.04.2006 Factory land and building at Mouza: Garji, JL no: 6, Sit no: 2, RS Dag No: 2326 &amp; 2324, RS Khatian no: 655 and 368, Present LR Khatian No: 929, Holding no. 702/A (new 1269) within the ambit of Chandannagar Municipal Corporation, PS: Bhadreswar, District : Hooghly, Pin- 712139 Total Extent of the property: 2 Bigha 14 Katha Name of the owner-  M/s Sadhu Electric , Proprietor: Animesh Sadhu (Since Deceased) The property is bounded as under- On the North by: Others Property.  On the South by:  Others Property. On the East by:  Road.  On the West by: Others Property</t>
    </r>
  </si>
  <si>
    <r>
      <t>Mrs. Mithu Sadhu (Mortgagor &amp; Guarantor / Wife and Legal Heir of deceased Mortgagor &amp; Guarantor Animesh Sadhu)</t>
    </r>
    <r>
      <rPr>
        <b/>
        <sz val="12"/>
        <color theme="1"/>
        <rFont val="Calibri"/>
        <family val="2"/>
        <scheme val="minor"/>
      </rPr>
      <t xml:space="preserve"> and also</t>
    </r>
    <r>
      <rPr>
        <sz val="12"/>
        <color theme="1"/>
        <rFont val="Calibri"/>
        <family val="2"/>
        <scheme val="minor"/>
      </rPr>
      <t xml:space="preserve"> </t>
    </r>
    <r>
      <rPr>
        <b/>
        <sz val="12"/>
        <color theme="1"/>
        <rFont val="Calibri"/>
        <family val="2"/>
        <scheme val="minor"/>
      </rPr>
      <t xml:space="preserve">(Guardian of Miss Aditri Sadhu  who is Daughter and Legal Heir </t>
    </r>
    <r>
      <rPr>
        <sz val="12"/>
        <color theme="1"/>
        <rFont val="Calibri"/>
        <family val="2"/>
        <scheme val="minor"/>
      </rPr>
      <t>of</t>
    </r>
    <r>
      <rPr>
        <b/>
        <sz val="12"/>
        <color theme="1"/>
        <rFont val="Calibri"/>
        <family val="2"/>
        <scheme val="minor"/>
      </rPr>
      <t xml:space="preserve"> </t>
    </r>
    <r>
      <rPr>
        <sz val="12"/>
        <color theme="1"/>
        <rFont val="Calibri"/>
        <family val="2"/>
        <scheme val="minor"/>
      </rPr>
      <t>deceased Borrower &amp; Mortgagor Animesh Sadhu)  ;                                                                                                                                                                                                               Miss Ananya Sadhu (Daughter and Legal Heir of deceased Mortgagor &amp; Guarantor Animesh Sadhu)</t>
    </r>
  </si>
  <si>
    <r>
      <t>Land measuring an extent of 1610 Sq. Ft with Residential house building thereon situated at Door No-45, Pallivasal Street, Old Natham S.F No.174/1, New S.F. No.171/1001, Old Ward No.9, New Ward No.10, New Ayakudi village, and Town Panchayat, Palani Taluk, Dindigul district within the following</t>
    </r>
    <r>
      <rPr>
        <b/>
        <sz val="12"/>
        <color theme="1"/>
        <rFont val="Calibri"/>
        <family val="2"/>
        <scheme val="minor"/>
      </rPr>
      <t xml:space="preserve"> boundaries:</t>
    </r>
    <r>
      <rPr>
        <sz val="12"/>
        <color theme="1"/>
        <rFont val="Calibri"/>
        <family val="2"/>
        <scheme val="minor"/>
      </rPr>
      <t>North: Kulam @ Abdul Raheem House; South: Abdul Jaleel House; East: Mohammed Shareef, Abdul Latif House; West:East-West Pathway,Jabarullah, Abudhaheer&amp; Kalibullah house.</t>
    </r>
  </si>
  <si>
    <r>
      <t>All that piece and parcel of the land and House building thereon situate at Theni District, Periyakulam Registration District- Chinnamanur Sib registration District Chinnamanur Town- Ward No.2, Co-op Building Society C V Muthusamy street, Survey No.579/5, Plot No. B26 House property in Door No. 2-5-20B as per House tax Assessment No.553.</t>
    </r>
    <r>
      <rPr>
        <b/>
        <sz val="12"/>
        <color theme="1"/>
        <rFont val="Calibri"/>
        <family val="2"/>
        <scheme val="minor"/>
      </rPr>
      <t>Boundaries are:</t>
    </r>
    <r>
      <rPr>
        <sz val="12"/>
        <color theme="1"/>
        <rFont val="Calibri"/>
        <family val="2"/>
        <scheme val="minor"/>
      </rPr>
      <t>NORTH- South-North 40 feet wide East-West road; EAST- House in Plot No. B25; WEST- House in Plot No. B27 (E.K.Paramasivam); SOUTH- House of Siva Sundaram House plot in : 29; Within these boundaries East to West 45 feet, South- North 120 feet totally 5400 Sq. feet with brick and RCC building T.N.E.B bearing S.C.No:05-541-004-729 and Water pipe connection bearing S.C No.:1677 with usual pathway rights South to North on the Northern Side 40 feet and East to West and wall rights and water let out rights etc</t>
    </r>
  </si>
  <si>
    <r>
      <t>R.C.C building together with Plot No.3 measuring 4500 sq. ft. in T.S.1958B/2 situated in Anna Nagar, 6th ward Dindigul Town, Dindigul Joint-I Sub Registration District, Dindigul Registration District,.</t>
    </r>
    <r>
      <rPr>
        <b/>
        <sz val="12"/>
        <color theme="1"/>
        <rFont val="Calibri"/>
        <family val="2"/>
        <scheme val="minor"/>
      </rPr>
      <t>The Plot measures:-</t>
    </r>
    <r>
      <rPr>
        <sz val="12"/>
        <color theme="1"/>
        <rFont val="Calibri"/>
        <family val="2"/>
        <scheme val="minor"/>
      </rPr>
      <t>East West – 50 feet on both sides and North South – 90 feet on both sides.</t>
    </r>
    <r>
      <rPr>
        <b/>
        <sz val="12"/>
        <color theme="1"/>
        <rFont val="Calibri"/>
        <family val="2"/>
        <scheme val="minor"/>
      </rPr>
      <t>Boundaries:</t>
    </r>
    <r>
      <rPr>
        <sz val="12"/>
        <color theme="1"/>
        <rFont val="Calibri"/>
        <family val="2"/>
        <scheme val="minor"/>
      </rPr>
      <t>West-  House in Plot No.2; East-  House in Plot No.4; North- Road running East-West; South- House in Plot No.28</t>
    </r>
  </si>
  <si>
    <r>
      <t>Land measuring an extent of 3610 Sq. ft. (8.29 Cents) with Building thereon situated on Old S.No.55/1, New.S.No.266/16 ,  Agraharam Street, Kodimangalam Village, Madurai  Dist. owned by Mr. K. Murali, S/o S. Krishnamoorthy.</t>
    </r>
    <r>
      <rPr>
        <b/>
        <sz val="12"/>
        <color theme="1"/>
        <rFont val="Calibri"/>
        <family val="2"/>
        <scheme val="minor"/>
      </rPr>
      <t>Boundaries :</t>
    </r>
    <r>
      <rPr>
        <sz val="12"/>
        <color theme="1"/>
        <rFont val="Calibri"/>
        <family val="2"/>
        <scheme val="minor"/>
      </rPr>
      <t>North: Melakkal Road; South: Agraharam Street; East: Land &amp; Culvert; West: Vacant Plot.</t>
    </r>
  </si>
  <si>
    <r>
      <t xml:space="preserve">3052 sq ft of land with Residential building (918 sq ft) bearing Door No: 3-12-10 (Old No:7-12-10), Kaliamman Kovil Street comprised in  Survey No:123 (Old S No: 123/2, 122/1B), Patta No:2164, Nilakottai Village, Nilakottai SD, Dindigul RD standing in the names of Nagarajan B  &amp; Senthilkumar B within the following </t>
    </r>
    <r>
      <rPr>
        <b/>
        <sz val="12"/>
        <color theme="1"/>
        <rFont val="Calibri"/>
        <family val="2"/>
        <scheme val="minor"/>
      </rPr>
      <t>boundaries:</t>
    </r>
    <r>
      <rPr>
        <sz val="12"/>
        <color theme="1"/>
        <rFont val="Calibri"/>
        <family val="2"/>
        <scheme val="minor"/>
      </rPr>
      <t xml:space="preserve">East- Kanmai; West- Sempatti Road; North- Arumuga Pathar’s House; South- Perumal Pathar’s House; </t>
    </r>
  </si>
  <si>
    <r>
      <t>Land measuring an extent of 520 Sq. ft.  with Residential Building thereon situated at Ward no:3, block no:7, Old T.S.No.623/3, New T.S. NO.623/3A, Door No: 8, Pacharisikara street, 3rd lane, South Masi street, Madurai South Joint-I Sub Registration District, Madurai South Registration District, Madurai District, owned by Mr. M Balamurugan.</t>
    </r>
    <r>
      <rPr>
        <b/>
        <sz val="12"/>
        <color theme="1"/>
        <rFont val="Calibri"/>
        <family val="2"/>
        <scheme val="minor"/>
      </rPr>
      <t>Boundaries:</t>
    </r>
    <r>
      <rPr>
        <sz val="12"/>
        <color theme="1"/>
        <rFont val="Calibri"/>
        <family val="2"/>
        <scheme val="minor"/>
      </rPr>
      <t>North: East West pathway lane; South: East West pathway lane ;East: House of Periyasamy in D.No.9, T. S.No. 623/3; West: Pacharisikara Street 3rd lane</t>
    </r>
  </si>
  <si>
    <r>
      <t>R Panneerselvam</t>
    </r>
    <r>
      <rPr>
        <sz val="12"/>
        <color theme="1"/>
        <rFont val="Calibri"/>
        <family val="2"/>
        <scheme val="minor"/>
      </rPr>
      <t xml:space="preserve"> </t>
    </r>
  </si>
  <si>
    <r>
      <t xml:space="preserve">Site Measuring an extent of 2400 Sq. Ft. out of 2 Acres 85 Cents in Plot No.41 &amp; 42, Survey No.186/1,old Patta No.537, New  Patta No.1542 North Salai Vattam, Rasingpuram Village, Bodinayakanur Panchayat,  Bodinayakanur  Taluk, Theni District, TamilNadu. </t>
    </r>
    <r>
      <rPr>
        <b/>
        <sz val="12"/>
        <color theme="1"/>
        <rFont val="Calibri"/>
        <family val="2"/>
        <scheme val="minor"/>
      </rPr>
      <t>Boundaries:</t>
    </r>
    <r>
      <rPr>
        <sz val="12"/>
        <color theme="1"/>
        <rFont val="Calibri"/>
        <family val="2"/>
        <scheme val="minor"/>
      </rPr>
      <t>East    - Plot No.43;South - Plot No.75 &amp; 76;West   - Plot No.40;North - 20 Feet East-West Road</t>
    </r>
  </si>
  <si>
    <r>
      <t>Land measuring an extent of 704 Sq. ft. with Residential Building (Ground Floor + First Floor + Second Floor)  thereon situated at  Old Patta No: 67,New Patta No:156, Plot No: 51, South(West Part),RS No 45/4A (old), 45/4E1A6 (New), Ganesh Nagar, 3RD Street, Iravathanallur Village, Madurai South Taluk, Madurai District, owned by Mr. R. Rajendra Prasad, S/o Mr Ramachandran;</t>
    </r>
    <r>
      <rPr>
        <b/>
        <sz val="12"/>
        <color theme="1"/>
        <rFont val="Calibri"/>
        <family val="2"/>
        <scheme val="minor"/>
      </rPr>
      <t>Boundaries</t>
    </r>
    <r>
      <rPr>
        <sz val="12"/>
        <color theme="1"/>
        <rFont val="Calibri"/>
        <family val="2"/>
        <scheme val="minor"/>
      </rPr>
      <t>:North: Northern Portion of Plot No.51;East: 20 feet wide road and part of plot No.51;South: Part of Plot No.52 and Part of Plot No.51;West: Plot No.35</t>
    </r>
  </si>
  <si>
    <r>
      <t>Land measuring an extent of 1415 Sq. ft.(3 ¼ cents)  with Residential house building thereon  situated at Door No. B7/67/W4 in East  Street in Bathrakalipuram, Dombucheri Panchayat, comprised in S No. 84/1 out of 2 Acres 74 cents on its western part, in its east middle, the property situate within Dombucheri Village, Bodinaickanur sub registration, periyakulam Registration District, owned by Mr. P.Rajappan;</t>
    </r>
    <r>
      <rPr>
        <b/>
        <sz val="12"/>
        <color theme="1"/>
        <rFont val="Calibri"/>
        <family val="2"/>
        <scheme val="minor"/>
      </rPr>
      <t>Boundaries:</t>
    </r>
    <r>
      <rPr>
        <sz val="12"/>
        <color theme="1"/>
        <rFont val="Calibri"/>
        <family val="2"/>
        <scheme val="minor"/>
      </rPr>
      <t>North: Lakshmiammal vacant site;East: North South Street;West: Remaining extent belonged to R. M. Ramanathan and R. M. Sivaraj and Subburayalu Asariar House;South: Remaining extent belonged to R. M. Ramanathan and R. M. Sivaraj;</t>
    </r>
    <r>
      <rPr>
        <b/>
        <sz val="12"/>
        <color theme="1"/>
        <rFont val="Calibri"/>
        <family val="2"/>
        <scheme val="minor"/>
      </rPr>
      <t>Measurement:</t>
    </r>
    <r>
      <rPr>
        <sz val="12"/>
        <color theme="1"/>
        <rFont val="Calibri"/>
        <family val="2"/>
        <scheme val="minor"/>
      </rPr>
      <t>East West    -    42’     ;North South -    33.11/16’     ;Total             - 1415Sqft</t>
    </r>
  </si>
  <si>
    <r>
      <t>Theni District, Periyakulam Registration District, Theni Sub Registration, Vadaveeranaickenpatti Village, Vadapudhupatti Hamlet, Indhira Nagar, Survey No.1245/1 in Re-survey No.1245/28 Plot No.54, for the extent of 1200 Sq.ft. (East time of construction the Building in the said property the applicant must give southern side South North 2 ½ feet house site for East West street and with all its amenities.</t>
    </r>
    <r>
      <rPr>
        <b/>
        <sz val="12"/>
        <color theme="1"/>
        <rFont val="Calibri"/>
        <family val="2"/>
        <scheme val="minor"/>
      </rPr>
      <t>Boundaries as per title deeds are:</t>
    </r>
    <r>
      <rPr>
        <sz val="12"/>
        <color theme="1"/>
        <rFont val="Calibri"/>
        <family val="2"/>
        <scheme val="minor"/>
      </rPr>
      <t xml:space="preserve">East   :  House site belonged to power agent Balagurusamy;West  :  Plot No.55;South :  10 feet East-WestStreet;North  :  Plot No.103
</t>
    </r>
  </si>
  <si>
    <r>
      <t xml:space="preserve">Land measuring an extent of 2180 Sq. ft with Residential house building thereon situated at Punjai Re-S No.69/17 measuring 0.02.0 Ares,  Patta No.283, Poonjuthi Village, Melur Taluk No.68, Melur Sub-D, Madurai North Re-D, in the name of P Ramanathan
</t>
    </r>
    <r>
      <rPr>
        <b/>
        <sz val="12"/>
        <color theme="1"/>
        <rFont val="Calibri"/>
        <family val="2"/>
        <scheme val="minor"/>
      </rPr>
      <t>Boundaries:</t>
    </r>
    <r>
      <rPr>
        <sz val="12"/>
        <color theme="1"/>
        <rFont val="Calibri"/>
        <family val="2"/>
        <scheme val="minor"/>
      </rPr>
      <t xml:space="preserve">
North by- 10 Feet breadth East West Pathway;East by- 10 Feet breadth North South Pathway;South by- Natham Vacant site;West by- Vacant site belong to V Pitchai</t>
    </r>
  </si>
  <si>
    <r>
      <t>All that part and parcel of land measuring an extent of 2177.50 Sq. ft.with Residential Building thereon situated at Survey Nos. 439/2A, 440/1A, 440/2A &amp; 3A, Block No.20, East Street, T.Subbulapuram Hamlet, Thimmarasanayakanur Village, Andipatti Sub Registration Periyakulam Registration District, Theni District, owned by K Madasamy.</t>
    </r>
    <r>
      <rPr>
        <b/>
        <sz val="12"/>
        <color theme="1"/>
        <rFont val="Calibri"/>
        <family val="2"/>
        <scheme val="minor"/>
      </rPr>
      <t>Boundaries :</t>
    </r>
    <r>
      <rPr>
        <sz val="12"/>
        <color theme="1"/>
        <rFont val="Calibri"/>
        <family val="2"/>
        <scheme val="minor"/>
      </rPr>
      <t xml:space="preserve"> North: Lane and House site belonged to Saravanan;South : Lane and House site belonged to Arjunan;East: Lane and House site belonged to Muthu;West: Street</t>
    </r>
  </si>
  <si>
    <r>
      <t xml:space="preserve">All that pieces and parcel of the land and building situated at Periyakulam Registration District, Uthamapalayam Sub- District, Gohilapuram village, Residential house bearing Door No.121-A/W-4 measuring East to West - Northern Side ; 37 Ft., &amp; Southern Side 27 Ft., and South to North-Western side 52 Ft. and Eastern side 60 Ft. - Equals to 1792 Sq. Ft. with structures and superstructures therein and with all its usual pathway rights wall rights and water let out rights etc. (This property is situate on the South-Eastern side in an extent of 12 cents on the Eastern side of 18 Cents on the South-Eastern side out of 2 Acre 14 Cents comprised in sy. No.21). </t>
    </r>
    <r>
      <rPr>
        <b/>
        <sz val="12"/>
        <color theme="1"/>
        <rFont val="Calibri"/>
        <family val="2"/>
        <scheme val="minor"/>
      </rPr>
      <t>Boundaries:</t>
    </r>
    <r>
      <rPr>
        <sz val="12"/>
        <color theme="1"/>
        <rFont val="Calibri"/>
        <family val="2"/>
        <scheme val="minor"/>
      </rPr>
      <t xml:space="preserve"> North: House of K.S. Easwaran ; South: Street ; East: Street ;West: House of K.S Veerapandi. </t>
    </r>
  </si>
  <si>
    <r>
      <t xml:space="preserve">Land measuring 1225 sq.ft with residential building constructed thereon situated at Plot No.12 in S No.112/4 and 112/6A situated in “S.K.S Colony: in Ambathurai Village, Athoor Taluk, Chinnalapatty SRO, Dindigul Regn District. (Plot approved by Ambathurai Panchayat in Resolution 15/11-05-1999 and ratified by its President on 25-05-1999)
The Plot measures: East-West- 42 ft in Northern side; 40ft in Southern side; North- South- 30ft in Eastern side; 29 ¾ ft in Western side.; </t>
    </r>
    <r>
      <rPr>
        <b/>
        <sz val="12"/>
        <color theme="1"/>
        <rFont val="Calibri"/>
        <family val="2"/>
        <scheme val="minor"/>
      </rPr>
      <t xml:space="preserve">Boundaries: </t>
    </r>
    <r>
      <rPr>
        <sz val="12"/>
        <color theme="1"/>
        <rFont val="Calibri"/>
        <family val="2"/>
        <scheme val="minor"/>
      </rPr>
      <t>West- Karuppiah’s Plot &amp; Land in S No.112/5; South- Plot No.13.; East- Road running North-South.; North- Plot No.11</t>
    </r>
  </si>
  <si>
    <r>
      <rPr>
        <b/>
        <sz val="12"/>
        <color theme="1"/>
        <rFont val="Calibri"/>
        <family val="2"/>
        <scheme val="minor"/>
      </rPr>
      <t>Item No.1:</t>
    </r>
    <r>
      <rPr>
        <sz val="12"/>
        <color theme="1"/>
        <rFont val="Calibri"/>
        <family val="2"/>
        <scheme val="minor"/>
      </rPr>
      <t>Theni District, Dindigul Registration District, Batalagundu SRO, Periyakulam Taluk, Genguvarpatti Village, In Natham Survey No.1581/1A1, as per sub division in House Site Patta No.1278, in New Survey No.3187/7, Erapillai Street, in Door No.7.5.2, for the extent of 330 Sq. feet (East-West: 11 feet, South-North: 30 feet) of Mangalore Tile Roof house property constructed in it, with E.B. connection, having common wall right in West side and individual wall right in East, South and North sides and land pathway right in the same sides, with usual pathway rights and with all its amenities. Boundaries are:East: South-North Cement Pathway.; West: House belonged to Chinnakaruppan and their legal heir and common wall. ;South: East-West Favour Plot Pathway; North: House belonged to Sadayan.;</t>
    </r>
    <r>
      <rPr>
        <b/>
        <sz val="12"/>
        <color theme="1"/>
        <rFont val="Calibri"/>
        <family val="2"/>
        <scheme val="minor"/>
      </rPr>
      <t xml:space="preserve"> Item No.2:</t>
    </r>
    <r>
      <rPr>
        <sz val="12"/>
        <color theme="1"/>
        <rFont val="Calibri"/>
        <family val="2"/>
        <scheme val="minor"/>
      </rPr>
      <t xml:space="preserve"> Theni District, Dindigul Registration District, Batalagundu SRO, Periyakulam Taluk, Genguvarpatti Village, In Natham Survey No.1581/1A1, as per sub division in House Site Patta No.138, in New Survey No.3187/8, Erapillai Street, in Door No.7.5.2A, and its Eastern side is having title for the extent of 232 Sq. feet  (East-West: 8 feet, South-North: 29 feet) of Mangalore Tile Roof house property constructed in it, with E.B. connection, having common wall right in West side and individual wall right in East, South and North sides and land pathway right in the same sides, with usual pathway rights and with all its amenities. Boundaries are: East: House belonged to Chellamal.; West: Common Wall and House Belonged to Muthu; South: East-West Street; North: House belonged to Sadaiyan and others.</t>
    </r>
  </si>
  <si>
    <r>
      <t>Equitable Mortgage of Flat No. 903 9</t>
    </r>
    <r>
      <rPr>
        <vertAlign val="superscript"/>
        <sz val="12"/>
        <color theme="1"/>
        <rFont val="Calibri"/>
        <family val="2"/>
        <scheme val="minor"/>
      </rPr>
      <t>th</t>
    </r>
    <r>
      <rPr>
        <sz val="12"/>
        <color theme="1"/>
        <rFont val="Calibri"/>
        <family val="2"/>
        <scheme val="minor"/>
      </rPr>
      <t xml:space="preserve"> Floor Tower No E1 Bharat City, Village Nistoli and Afjapur, Pargana Loni, Indraprastha Yojana, Ghaziabad, Uttar Pradesh 201003 in the name of Vineeta Tyagi and Mukesh Kumar Tyagi
Boundaries:
North:Open
South:Open
West:Corridor
East:Open</t>
    </r>
  </si>
  <si>
    <r>
      <t xml:space="preserve">ORNATE-Mr. Rajesh Kapoor (Partner/Guarantor)
M-19-A, 3rd floor, South Extention Part II,
New Delhi - 110049
Ms. Bakul Kapoor (Partner/Guarantor)
M-19A, 3rd Floor, South Extension Part II,
New Delhi – 110049
Ms. Anita Dev W/o Sh. Rakesh Dev (Guarantor/Mortgagor)
F-68, East of Kailash, New Delhi – 110065.
Also at -J 1804,Exotica Fresco,Sec-137,Near Noida Expressway,Gautam Budh Nagar,UP-201304
</t>
    </r>
    <r>
      <rPr>
        <b/>
        <sz val="12"/>
        <color theme="1"/>
        <rFont val="Calibri"/>
        <family val="2"/>
        <scheme val="minor"/>
      </rPr>
      <t>GREEN DOT</t>
    </r>
    <r>
      <rPr>
        <sz val="12"/>
        <color theme="1"/>
        <rFont val="Calibri"/>
        <family val="2"/>
        <scheme val="minor"/>
      </rPr>
      <t xml:space="preserve">-2. Mr. Hrushikesh Mohanty (Director/Guarantor)
H-59, 1st floor Street no. 7 Sector Gamma 2
Gautam Budh Nagar, Greater Noida - 201301
 Mr. Rajesh Kapoor (Guarantor)
M-19-A, 3rd floor, South Extention Part II,
New Delhi - 110049
Ms. Anita Dev W/o Sh. Rakesh Dev (Guarantor/Mortgagor)
F-68, East of Kailash, New Delhi - 110065
Also at-J 1804,Exotica Fresco,Sec-137,Near Noida Expressway,Gautam Budh Nagar,UP-201304
</t>
    </r>
  </si>
  <si>
    <r>
      <t>Residential Villa No.10</t>
    </r>
    <r>
      <rPr>
        <sz val="12"/>
        <color theme="1"/>
        <rFont val="Calibri"/>
        <family val="2"/>
        <scheme val="minor"/>
      </rPr>
      <t xml:space="preserve">, Khasra No. 1887/1651, Shree Balaji Nagar-II, Vill: Gurawadi, Patwar Halka, Tehsil-Sujangarh, Dist. Churu, Rajastha-331507. Area: 81.97 Sq. Mt.  (Owned by Sh. Ajay Pal Singh and Smt. Rajendra Kanwar, the borrowers).Dimension: 
North: Villa No. 11,
South: Villa No. 09,
East: Other Land,
West: Road 30 ft. wide
</t>
    </r>
  </si>
  <si>
    <r>
      <t>Residential Villa No.91</t>
    </r>
    <r>
      <rPr>
        <sz val="12"/>
        <color theme="1"/>
        <rFont val="Calibri"/>
        <family val="2"/>
        <scheme val="minor"/>
      </rPr>
      <t xml:space="preserve">, Khasra No. 1887/1651, Shree Balaji Nagar-I, Vill: Gurawadi, Patwar Halka, Tehsil-Sujangarh, Dist. Churu, Rajastha-331507.             Area: 81.97 Sq. Mt                               Dimension: 
North: Villa No. 90,
South: Villa No. 92,
East: Road 30 ft. wide,
West: Villa No. 88
                     </t>
    </r>
  </si>
  <si>
    <r>
      <t>Pvt No-4 on 2</t>
    </r>
    <r>
      <rPr>
        <vertAlign val="superscript"/>
        <sz val="12"/>
        <color theme="1"/>
        <rFont val="Calibri"/>
        <family val="2"/>
        <scheme val="minor"/>
      </rPr>
      <t>nd</t>
    </r>
    <r>
      <rPr>
        <sz val="12"/>
        <color theme="1"/>
        <rFont val="Calibri"/>
        <family val="2"/>
        <scheme val="minor"/>
      </rPr>
      <t xml:space="preserve"> Floor (with roof rights), Plot No-56, Akashwani Colony known as Akash Vihar, Village- Sadullabad, Pargana Loni, Tehsil &amp; District- Ghaziabad, UP-201102</t>
    </r>
  </si>
  <si>
    <r>
      <t>Equitable mortgage of Residential flat bearing Pvt No-4 on 2</t>
    </r>
    <r>
      <rPr>
        <vertAlign val="superscript"/>
        <sz val="12"/>
        <color theme="1"/>
        <rFont val="Calibri"/>
        <family val="2"/>
        <scheme val="minor"/>
      </rPr>
      <t>nd</t>
    </r>
    <r>
      <rPr>
        <sz val="12"/>
        <color theme="1"/>
        <rFont val="Calibri"/>
        <family val="2"/>
        <scheme val="minor"/>
      </rPr>
      <t xml:space="preserve"> Floor (with roof rights), Plot No-56, Akashwani Colony known as Akash Vihar, Village- Sadullabad, Pargana Loni, Tehsil &amp; District- Ghaziabad, UP-201102
Boundaries:
North:Other Property
South:Road
East:Plot No. 37
West:Road 30 Ft. Wide</t>
    </r>
  </si>
  <si>
    <r>
      <t xml:space="preserve">1.Mrs. Anuradha Jain </t>
    </r>
    <r>
      <rPr>
        <b/>
        <sz val="12"/>
        <color theme="1"/>
        <rFont val="Calibri"/>
        <family val="2"/>
        <scheme val="minor"/>
      </rPr>
      <t xml:space="preserve">
2.M/s Jay Prestressed Products Ltd. 
3.Mr. Dhanesh Kumar Jain 
4.Mr. Prateek Kumar Jain </t>
    </r>
  </si>
  <si>
    <r>
      <t>Regd. Address:</t>
    </r>
    <r>
      <rPr>
        <sz val="12"/>
        <color theme="1"/>
        <rFont val="Calibri"/>
        <family val="2"/>
        <scheme val="minor"/>
      </rPr>
      <t xml:space="preserve"> C-47, Wazirpur Industrial Area,Delhi-110052</t>
    </r>
  </si>
  <si>
    <r>
      <rPr>
        <b/>
        <sz val="12"/>
        <color theme="1"/>
        <rFont val="Calibri"/>
        <family val="2"/>
        <scheme val="minor"/>
      </rPr>
      <t>1.)</t>
    </r>
    <r>
      <rPr>
        <sz val="12"/>
        <color theme="1"/>
        <rFont val="Calibri"/>
        <family val="2"/>
        <scheme val="minor"/>
      </rPr>
      <t xml:space="preserve"> Leasehold Industrial land and building thereon situated at plot no. 204-206, 210, 211, 213, 221, 262 to 268, Industrial Estate of Kosi Kalan, Tehsil Chatta Dist., Mathura, Uttar Pradesh with land admeasuring 33196.22 Sq meters (8.20 Acres) in the name of M/s. Jay Prestressed Products Ltd. 
Boundaries of the Property (as per valuation report dt. 16.01.2023: - North: Abadi, South: Kosi Kalan to Nand Gaon Road, East: Other Property, West: Other Property
</t>
    </r>
    <r>
      <rPr>
        <b/>
        <sz val="12"/>
        <color theme="1"/>
        <rFont val="Calibri"/>
        <family val="2"/>
        <scheme val="minor"/>
      </rPr>
      <t>2.)</t>
    </r>
    <r>
      <rPr>
        <sz val="12"/>
        <color theme="1"/>
        <rFont val="Calibri"/>
        <family val="2"/>
        <scheme val="minor"/>
      </rPr>
      <t xml:space="preserve"> Land in Khasra no. 296 having area admeasuring 0.1980 hectares and Khasra no. 298/2 having area admeasuring 0.0970 hectares, total area admeasuring 0.2950 hectares situated at village Barhana, Pargana Nandgaon, Tehsil Chatta, District Mathura, Uttar Pradesh in the name of M/s. Jay Prestressed Products Ltd. Boundaries of the Property (as per valuation report dt. 16.01.2023 - North: Power House, South: M/s. Jhamman Lal &amp; Company, East: Railway line, West: Beej Godown 
</t>
    </r>
    <r>
      <rPr>
        <b/>
        <sz val="12"/>
        <color theme="1"/>
        <rFont val="Calibri"/>
        <family val="2"/>
        <scheme val="minor"/>
      </rPr>
      <t>3.)</t>
    </r>
    <r>
      <rPr>
        <sz val="12"/>
        <color theme="1"/>
        <rFont val="Calibri"/>
        <family val="2"/>
        <scheme val="minor"/>
      </rPr>
      <t xml:space="preserve"> Residential house situated at Pocket B-5/ Plot No. 338, Sector 5, Rohini, Delhi – 110085 owned by Mrs. Anuradha Jain.
Boundaries of the Property (as per valuation report dt. 02.04.2021): - North: Plot No. 337 (Plot No. 244 &amp; 245 as per deed), South: Plot No. 339, East: Other Properties, West: Road &amp; Open 
</t>
    </r>
    <r>
      <rPr>
        <b/>
        <sz val="12"/>
        <color theme="1"/>
        <rFont val="Calibri"/>
        <family val="2"/>
        <scheme val="minor"/>
      </rPr>
      <t>4.)</t>
    </r>
    <r>
      <rPr>
        <sz val="12"/>
        <color theme="1"/>
        <rFont val="Calibri"/>
        <family val="2"/>
        <scheme val="minor"/>
      </rPr>
      <t xml:space="preserve"> Residential house situated at Pocket B-5/ Plot No. 339, Sector 5, Rohini, Delhi – 110085 owned by Mrs. Anuradha Jain.
Boundaries of the Property (as per valuation report dt. 02.04.2021): - North: Plot No. 338, South: Plot No. 340, East: Plot No. 337, West: Road &amp; Open 
</t>
    </r>
  </si>
  <si>
    <r>
      <rPr>
        <b/>
        <sz val="12"/>
        <color theme="1"/>
        <rFont val="Calibri"/>
        <family val="2"/>
        <scheme val="minor"/>
      </rPr>
      <t>1.)</t>
    </r>
    <r>
      <rPr>
        <sz val="12"/>
        <color theme="1"/>
        <rFont val="Calibri"/>
        <family val="2"/>
        <scheme val="minor"/>
      </rPr>
      <t xml:space="preserve"> Karur District, Kulithalai Taluk,  Kulithalai SRO,  Maaruthur North II Village, Ayan Punja lands in,  S F Nos. 311/2A1,311/2A2, 311/2B, 311/2C, Total Ac. 0.30 cents 
</t>
    </r>
    <r>
      <rPr>
        <b/>
        <sz val="12"/>
        <color theme="1"/>
        <rFont val="Calibri"/>
        <family val="2"/>
        <scheme val="minor"/>
      </rPr>
      <t>2.</t>
    </r>
    <r>
      <rPr>
        <sz val="12"/>
        <color theme="1"/>
        <rFont val="Calibri"/>
        <family val="2"/>
        <scheme val="minor"/>
      </rPr>
      <t xml:space="preserve"> )Karur District, Kulithalai Taluk,  Kulithalai SRO,  Maaruthur North II Village, Ayan Punja land  S F No. 311/2D1= 2180 Sq. Ft. (5 cents) out of Ac. 0.21 cents  
</t>
    </r>
  </si>
  <si>
    <r>
      <t xml:space="preserve">In Karur Registration District, No 2 Joint Karur Sub-Registration District, Karur Taluk, Kathapparai Village, Ayan Punjai S F No. 207/11, Hec.0.29.2, Ac.0.72 which is divided into several house sites
</t>
    </r>
    <r>
      <rPr>
        <b/>
        <sz val="12"/>
        <color theme="1"/>
        <rFont val="Calibri"/>
        <family val="2"/>
        <scheme val="minor"/>
      </rPr>
      <t>House site No 5</t>
    </r>
    <r>
      <rPr>
        <sz val="12"/>
        <color theme="1"/>
        <rFont val="Calibri"/>
        <family val="2"/>
        <scheme val="minor"/>
      </rPr>
      <t xml:space="preserve">
On the East of house site belonging to Asha Tex &amp; others;
On the South of below mentioned house site No.6
On the West of 20 feet wide North South road
On the North of house site No 4
Within these measuring East West on the North 53- ¾ feet, on the South 54- ½ ; North South on both sides 30 feet admeasuring 1623- ¾ Sq ft (150.85 Sq.meter)
</t>
    </r>
    <r>
      <rPr>
        <b/>
        <sz val="12"/>
        <color theme="1"/>
        <rFont val="Calibri"/>
        <family val="2"/>
        <scheme val="minor"/>
      </rPr>
      <t>House site No 6</t>
    </r>
    <r>
      <rPr>
        <sz val="12"/>
        <color theme="1"/>
        <rFont val="Calibri"/>
        <family val="2"/>
        <scheme val="minor"/>
      </rPr>
      <t xml:space="preserve">
On the East of house site belonging to Asha Tex &amp; others
On the South of below mentioned house site No.7
On the West of 20 feet wide North South road
On the North of above mentioned house site No 5
Within these measuring East West on the North 53- ¼ feet, on the South 53- ¾ feet, North South on both sides 30 feet admeasuring 1605 Sq.ft (149.11 Sq.meter)
</t>
    </r>
    <r>
      <rPr>
        <b/>
        <sz val="12"/>
        <color theme="1"/>
        <rFont val="Calibri"/>
        <family val="2"/>
        <scheme val="minor"/>
      </rPr>
      <t xml:space="preserve">
House site No.7
</t>
    </r>
    <r>
      <rPr>
        <sz val="12"/>
        <color theme="1"/>
        <rFont val="Calibri"/>
        <family val="2"/>
        <scheme val="minor"/>
      </rPr>
      <t xml:space="preserve">On the East of house site belonging to Asha Tex &amp; others
On the South of house site No.8
On the West of 20 feet wide North South road
On the North of above mentioned house site No 6
Within these measuring East West on the North 52- 3/4  feet, on the South 53- ¼ feet, North South on both sides 30 feet admeasuring 1590 Sq.ft (147.71 Sq.meter)
Total extent of the above three house sites admeasuring 4818- ¾ Sq ft (447.67 Sq.meter) together with usual pathway rights over 20 feet wide North South and all the roads found in the layout and all easementary rights
The property is in the name of Mrs. P Chellammal W/o. P Perumal 
</t>
    </r>
  </si>
  <si>
    <r>
      <rPr>
        <b/>
        <sz val="12"/>
        <color theme="1"/>
        <rFont val="Calibri"/>
        <family val="2"/>
        <scheme val="minor"/>
      </rPr>
      <t xml:space="preserve">1. Prime Security: </t>
    </r>
    <r>
      <rPr>
        <sz val="12"/>
        <color theme="1"/>
        <rFont val="Calibri"/>
        <family val="2"/>
        <scheme val="minor"/>
      </rPr>
      <t xml:space="preserve">Hypothecation of fully paid stocks and book debts.  </t>
    </r>
    <r>
      <rPr>
        <b/>
        <sz val="12"/>
        <color theme="1"/>
        <rFont val="Calibri"/>
        <family val="2"/>
        <scheme val="minor"/>
      </rPr>
      <t>2. Collateral Security:</t>
    </r>
    <r>
      <rPr>
        <sz val="12"/>
        <color theme="1"/>
        <rFont val="Calibri"/>
        <family val="2"/>
        <scheme val="minor"/>
      </rPr>
      <t xml:space="preserve"> A 1300.00 sq. ft. of vacant land situated at SF no 231/1B, 231/2,231/3B, 231/4B , Site No.: 127, Muthu Nagar, Bhavani Sagar Union, Sathyamangalam Taluk, Erode</t>
    </r>
  </si>
  <si>
    <r>
      <t xml:space="preserve">All that piece and parcel of the land in the sanctioned plan of the </t>
    </r>
    <r>
      <rPr>
        <b/>
        <sz val="12"/>
        <color theme="1"/>
        <rFont val="Calibri"/>
        <family val="2"/>
        <scheme val="minor"/>
      </rPr>
      <t>Erode West Neighbourhood Housing Scheme Nasiyanur Road Phase-1</t>
    </r>
    <r>
      <rPr>
        <sz val="12"/>
        <color theme="1"/>
        <rFont val="Calibri"/>
        <family val="2"/>
        <scheme val="minor"/>
      </rPr>
      <t xml:space="preserve"> Housing Scheme area Erode bearing </t>
    </r>
    <r>
      <rPr>
        <b/>
        <sz val="12"/>
        <color theme="1"/>
        <rFont val="Calibri"/>
        <family val="2"/>
        <scheme val="minor"/>
      </rPr>
      <t xml:space="preserve">Plot No.MIG-61 </t>
    </r>
    <r>
      <rPr>
        <sz val="12"/>
        <color theme="1"/>
        <rFont val="Calibri"/>
        <family val="2"/>
        <scheme val="minor"/>
      </rPr>
      <t xml:space="preserve">in </t>
    </r>
    <r>
      <rPr>
        <b/>
        <sz val="12"/>
        <color theme="1"/>
        <rFont val="Calibri"/>
        <family val="2"/>
        <scheme val="minor"/>
      </rPr>
      <t>R.S.No.510/2 Part</t>
    </r>
    <r>
      <rPr>
        <sz val="12"/>
        <color theme="1"/>
        <rFont val="Calibri"/>
        <family val="2"/>
        <scheme val="minor"/>
      </rPr>
      <t xml:space="preserve"> of </t>
    </r>
    <r>
      <rPr>
        <b/>
        <sz val="12"/>
        <color theme="1"/>
        <rFont val="Calibri"/>
        <family val="2"/>
        <scheme val="minor"/>
      </rPr>
      <t xml:space="preserve">Periyasemur Village ‘B’ </t>
    </r>
    <r>
      <rPr>
        <sz val="12"/>
        <color theme="1"/>
        <rFont val="Calibri"/>
        <family val="2"/>
        <scheme val="minor"/>
      </rPr>
      <t xml:space="preserve">in Erode Taluk, of Erode District.
On the North by : 9.15 Meters road
On the East by : Plot No.M-62
On the South by : Plot No.M-94 &amp; M-95
On the West by : Plot No.M-60
And in all measuring 144.00 Sq.mtr. with the building and all other appurtenances thereon and situated within the Sub Registration District of Surampatti and Registration 
The schedule property situated within Periyasemur 3rd Grade Municipality Ward No.10, Housing Unit.
The schedule Property is situated within the limits of Erode City Municipal Corporation and Ward No.19
</t>
    </r>
  </si>
  <si>
    <r>
      <rPr>
        <b/>
        <sz val="12"/>
        <color theme="1"/>
        <rFont val="Calibri"/>
        <family val="2"/>
        <scheme val="minor"/>
      </rPr>
      <t xml:space="preserve">1.) </t>
    </r>
    <r>
      <rPr>
        <sz val="12"/>
        <color theme="1"/>
        <rFont val="Calibri"/>
        <family val="2"/>
        <scheme val="minor"/>
      </rPr>
      <t xml:space="preserve">EM of Free-hold commercial unit no. 104 having covered area admeasuring 305 Sq.ft (28.33 sq.mtrs) situated at First Floor of property no.3583 known as “ Om Bhavan” Faiz Bazar, Netaji Subhash Marj, Daryaganj, New Delhi. Boundaries of the property: North-Gali, South: Other's Property No.3582, West: Gali Hakim BU-ALI, East: Netaji Shubhas Marg.  </t>
    </r>
    <r>
      <rPr>
        <b/>
        <sz val="12"/>
        <color theme="1"/>
        <rFont val="Calibri"/>
        <family val="2"/>
        <scheme val="minor"/>
      </rPr>
      <t>2.)</t>
    </r>
    <r>
      <rPr>
        <sz val="12"/>
        <color theme="1"/>
        <rFont val="Calibri"/>
        <family val="2"/>
        <scheme val="minor"/>
      </rPr>
      <t xml:space="preserve"> EM of Free-hold commercial unit no. 101  having covered area admeasuring 275 Sq.ft (25.54 sq.mtrs) situated at First Floor of property no.3583 known as “ Om Bhavan” Faiz Bazar, Netaji Subhash Marj, Daryaganj, New Delhi.  Boundaries of the property: North-Gali, South: Other's Property No.3582, West: Gali Hakim BU-ALI, East: Netaji Shubhas Marg. </t>
    </r>
  </si>
  <si>
    <r>
      <rPr>
        <b/>
        <sz val="12"/>
        <color theme="1"/>
        <rFont val="Calibri"/>
        <family val="2"/>
        <scheme val="minor"/>
      </rPr>
      <t>a)</t>
    </r>
    <r>
      <rPr>
        <sz val="12"/>
        <color theme="1"/>
        <rFont val="Calibri"/>
        <family val="2"/>
        <scheme val="minor"/>
      </rPr>
      <t xml:space="preserve"> Residential Flat, Property No – 68, Block – QD, Ground Floor + Mezzanines (with roof/terrace right), Pitampura, New Delhi-110088.                                                                              </t>
    </r>
    <r>
      <rPr>
        <b/>
        <sz val="12"/>
        <color theme="1"/>
        <rFont val="Calibri"/>
        <family val="2"/>
        <scheme val="minor"/>
      </rPr>
      <t xml:space="preserve"> b) </t>
    </r>
    <r>
      <rPr>
        <sz val="12"/>
        <color theme="1"/>
        <rFont val="Calibri"/>
        <family val="2"/>
        <scheme val="minor"/>
      </rPr>
      <t>Residential Flat, Property No – 68, Block – QD, First &amp; Second Floor + 2 upper mezzanines, Pitampura, New Delhi-110088.     Boundary of the both property is common.     East : Property no-69  , West : Property no-67 ,North : Service lane  , South : Road 30 ft wide.</t>
    </r>
  </si>
  <si>
    <r>
      <rPr>
        <b/>
        <sz val="12"/>
        <color theme="1"/>
        <rFont val="Calibri"/>
        <family val="2"/>
        <scheme val="minor"/>
      </rPr>
      <t xml:space="preserve">1.) </t>
    </r>
    <r>
      <rPr>
        <sz val="12"/>
        <color theme="1"/>
        <rFont val="Calibri"/>
        <family val="2"/>
        <scheme val="minor"/>
      </rPr>
      <t xml:space="preserve">Residential property at B-108 Dearwal  Nagar,New delhi-110009.                                                   Boundary of the property .                                                 East : 30ft wide road , West : 15 ft service lane , North : Plot no B-107 ,South : Plot no B-109                                                                   </t>
    </r>
    <r>
      <rPr>
        <b/>
        <sz val="12"/>
        <color theme="1"/>
        <rFont val="Calibri"/>
        <family val="2"/>
        <scheme val="minor"/>
      </rPr>
      <t>2.)</t>
    </r>
    <r>
      <rPr>
        <sz val="12"/>
        <color theme="1"/>
        <rFont val="Calibri"/>
        <family val="2"/>
        <scheme val="minor"/>
      </rPr>
      <t xml:space="preserve"> Residintial property at 3/29 Khandari road ,Hari parbat,Agra-223007.                                      Boundary of the property .                                               East : Enternal common road , West : IHM's building , North : Private school  , South : Resdential building bearing plot no -1/29.             </t>
    </r>
    <r>
      <rPr>
        <b/>
        <sz val="12"/>
        <color theme="1"/>
        <rFont val="Calibri"/>
        <family val="2"/>
        <scheme val="minor"/>
      </rPr>
      <t xml:space="preserve">3.) </t>
    </r>
    <r>
      <rPr>
        <sz val="12"/>
        <color theme="1"/>
        <rFont val="Calibri"/>
        <family val="2"/>
        <scheme val="minor"/>
      </rPr>
      <t xml:space="preserve">All part and parcel of land &amp; building of factory at 29,SICOP Industrial area,kathua,Jammu belonging to M/s swastik Industries.                                                                            Boundary of the property is .                                       North : Road, South : M/s tripple wire Industry , East : M/s PP Tiles  , West : M/s Bharat Udyog.  </t>
    </r>
  </si>
  <si>
    <r>
      <t>Lot 1</t>
    </r>
    <r>
      <rPr>
        <b/>
        <u/>
        <sz val="12"/>
        <color rgb="FF000000"/>
        <rFont val="Calibri"/>
        <family val="2"/>
        <scheme val="minor"/>
      </rPr>
      <t>:</t>
    </r>
    <r>
      <rPr>
        <b/>
        <sz val="12"/>
        <color rgb="FF000000"/>
        <rFont val="Calibri"/>
        <family val="2"/>
        <scheme val="minor"/>
      </rPr>
      <t xml:space="preserve"> </t>
    </r>
    <r>
      <rPr>
        <sz val="12"/>
        <color rgb="FF000000"/>
        <rFont val="Calibri"/>
        <family val="2"/>
        <scheme val="minor"/>
      </rPr>
      <t xml:space="preserve">Leasehold Entire 1st floor without roof rights of property No. 2521, Gali No-7, Ward no. XVI, part of Khasra no.2122/297, 1320/298/2 situated at Beadonpura, Karol Bagh. New Delhi.       Boundary of the property is.                         North :Gali no-07 , South : Property -XVI/2503 , East : Property no -XVI/2522,West : Property no -XVI/2520/2519.                                                                                                         </t>
    </r>
    <r>
      <rPr>
        <b/>
        <sz val="12"/>
        <color rgb="FF000000"/>
        <rFont val="Calibri"/>
        <family val="2"/>
        <scheme val="minor"/>
      </rPr>
      <t>Lot 2:</t>
    </r>
    <r>
      <rPr>
        <sz val="12"/>
        <color rgb="FF000000"/>
        <rFont val="Calibri"/>
        <family val="2"/>
        <scheme val="minor"/>
      </rPr>
      <t xml:space="preserve"> Lease hold Entire second floor with roof rights, property No. 2521, Gali no. 7, Ward no.XVI, part of Khasra no.2122/297, 1320/298/2, situated at Beadonpura, Karol Bagh, New Delhi.        Boundary of the property is .                       North : Gali no -07 ,South : Property-XVI/2503 ,East : Property no -XVI/2522 ,West : Property no -XVI/2520/2519.                                                                            </t>
    </r>
    <r>
      <rPr>
        <b/>
        <sz val="12"/>
        <color rgb="FF000000"/>
        <rFont val="Calibri"/>
        <family val="2"/>
        <scheme val="minor"/>
      </rPr>
      <t>Lot 3</t>
    </r>
    <r>
      <rPr>
        <sz val="12"/>
        <color rgb="FF000000"/>
        <rFont val="Calibri"/>
        <family val="2"/>
        <scheme val="minor"/>
      </rPr>
      <t xml:space="preserve">: Lease hold Front side portion of 2nd floor, Unit A of  property   no. XVI/2533-40, Gali no-6 &amp; 7 Ajmal Khan Road, Beadon Pura, Karol Bagh.                Boundary of the property is .                         North : Gali no -06 , South : Gali No-07 ,East : Property no -XVI/2541, West : Ajmal Khan Road/Entry.                  </t>
    </r>
    <r>
      <rPr>
        <b/>
        <sz val="12"/>
        <color rgb="FF000000"/>
        <rFont val="Calibri"/>
        <family val="2"/>
        <scheme val="minor"/>
      </rPr>
      <t>Lot 4</t>
    </r>
    <r>
      <rPr>
        <sz val="12"/>
        <color rgb="FF000000"/>
        <rFont val="Calibri"/>
        <family val="2"/>
        <scheme val="minor"/>
      </rPr>
      <t xml:space="preserve">: Lease hold Front side portion of 2nd  floor, Unit B of  property   no. XVI/2533-40, Gali no-6 &amp;  7 Ajmal Khan Road,  Beadon Pura, Karol Bagh.              Boundary of the property is .                         North : Gali no -06 , South : Gali No-07 ,East : Property no -XVI/2541, West : Ajmal Khan Road/Entry.                 </t>
    </r>
    <r>
      <rPr>
        <b/>
        <sz val="12"/>
        <color rgb="FF000000"/>
        <rFont val="Calibri"/>
        <family val="2"/>
        <scheme val="minor"/>
      </rPr>
      <t>Lot 5</t>
    </r>
    <r>
      <rPr>
        <sz val="12"/>
        <color rgb="FF000000"/>
        <rFont val="Calibri"/>
        <family val="2"/>
        <scheme val="minor"/>
      </rPr>
      <t xml:space="preserve">: Lease hold Back side portion  of second floor, unit C of property No. XVI/2533-40, Gali No 6 &amp; 7, Ajmal Khan Road, Beadonpura,  Karol Bagh.               Boundary of the Property is.                        North : Gali no -06 , South : Gali No-07 ,East : Property no -XVI/2541, West : Ajmal Khan Road/Entry.               </t>
    </r>
    <r>
      <rPr>
        <b/>
        <sz val="12"/>
        <color rgb="FF000000"/>
        <rFont val="Calibri"/>
        <family val="2"/>
        <scheme val="minor"/>
      </rPr>
      <t>Lot 6:</t>
    </r>
    <r>
      <rPr>
        <sz val="12"/>
        <color rgb="FF000000"/>
        <rFont val="Calibri"/>
        <family val="2"/>
        <scheme val="minor"/>
      </rPr>
      <t xml:space="preserve"> Lease hold Office space (at second floor part of property no. 2485, abutting property no.2486, Ward XVI, Gali No 8, Khasra no.315 situated at Beadonpura, Karol Bagh, New Delhi.        Boundary of the Property is.                        North : Gali no -08 , South : Gali No-09 ,East : Property no -2484, West : property no -2486.                                                </t>
    </r>
    <r>
      <rPr>
        <b/>
        <sz val="12"/>
        <color rgb="FF000000"/>
        <rFont val="Calibri"/>
        <family val="2"/>
        <scheme val="minor"/>
      </rPr>
      <t xml:space="preserve">Lot 7: </t>
    </r>
    <r>
      <rPr>
        <sz val="12"/>
        <color rgb="FF000000"/>
        <rFont val="Calibri"/>
        <family val="2"/>
        <scheme val="minor"/>
      </rPr>
      <t xml:space="preserve">Lease hold Back side half portion of the first floor, property no. 2533-40 (New), Ward No XVI Gali no.6 &amp; 7, Khasra no.281 &amp; 282, situated at Ajmal khan Road, Beadonpura, Karol Bagh, New Delhi.                                                       Boundary of the property is.                           North : Gali no -06 , South : Gali No-07 ,East : Property no -XVI/2541, West : Ajmal Khan Road.                                        </t>
    </r>
  </si>
  <si>
    <r>
      <rPr>
        <sz val="12"/>
        <color theme="1"/>
        <rFont val="Calibri"/>
        <family val="2"/>
        <scheme val="minor"/>
      </rPr>
      <t>Street No.6
2</t>
    </r>
    <r>
      <rPr>
        <vertAlign val="superscript"/>
        <sz val="12"/>
        <color theme="1"/>
        <rFont val="Calibri"/>
        <family val="2"/>
        <scheme val="minor"/>
      </rPr>
      <t>nd</t>
    </r>
    <r>
      <rPr>
        <sz val="12"/>
        <color theme="1"/>
        <rFont val="Calibri"/>
        <family val="2"/>
        <scheme val="minor"/>
      </rPr>
      <t xml:space="preserve"> Cross , Dashmesh Nagar/Kothi Faiz  Abohar 152116
Punjab</t>
    </r>
  </si>
  <si>
    <r>
      <rPr>
        <sz val="12"/>
        <color theme="1"/>
        <rFont val="Calibri"/>
        <family val="2"/>
        <scheme val="minor"/>
      </rPr>
      <t>Kothi Faiz
Abohar 152116
Punjab</t>
    </r>
  </si>
  <si>
    <r>
      <rPr>
        <sz val="12"/>
        <color theme="1"/>
        <rFont val="Calibri"/>
        <family val="2"/>
        <scheme val="minor"/>
      </rPr>
      <t>Equitable Mortgage of immoveable  property measuring 0-4 marla (24’*50’=1200 sq ft)   situated Street No.6, 2</t>
    </r>
    <r>
      <rPr>
        <vertAlign val="superscript"/>
        <sz val="12"/>
        <color theme="1"/>
        <rFont val="Calibri"/>
        <family val="2"/>
        <scheme val="minor"/>
      </rPr>
      <t>nd</t>
    </r>
    <r>
      <rPr>
        <sz val="12"/>
        <color theme="1"/>
        <rFont val="Calibri"/>
        <family val="2"/>
        <scheme val="minor"/>
      </rPr>
      <t xml:space="preserve"> Cross , Dashmesh Nagar/Kothi Faiz Abohar 152116 Punjab
Boundaries
East:P/O Sh.Ranbir Singh
West :Street
North :P/O Jodha Singh
South: Others Plot</t>
    </r>
  </si>
  <si>
    <r>
      <rPr>
        <sz val="12"/>
        <color theme="1"/>
        <rFont val="Calibri"/>
        <family val="2"/>
        <scheme val="minor"/>
      </rPr>
      <t xml:space="preserve">Idgah Basti, Street No-3-4, Revenue estate Abohar-I, Tehsil- Abohar-152116, District- Fazilka
</t>
    </r>
    <r>
      <rPr>
        <b/>
        <u/>
        <sz val="12"/>
        <color theme="1"/>
        <rFont val="Calibri"/>
        <family val="2"/>
        <scheme val="minor"/>
      </rPr>
      <t xml:space="preserve">Boundaries </t>
    </r>
    <r>
      <rPr>
        <sz val="12"/>
        <color theme="1"/>
        <rFont val="Calibri"/>
        <family val="2"/>
        <scheme val="minor"/>
      </rPr>
      <t>:
North :  P/o  Sh. Narinder Kumar
South : Street
East  :  Street
West :  Vacant Plot</t>
    </r>
  </si>
  <si>
    <r>
      <rPr>
        <i/>
        <sz val="12"/>
        <color theme="1"/>
        <rFont val="Calibri"/>
        <family val="2"/>
        <scheme val="minor"/>
      </rPr>
      <t>St No. 15, Nai Abadi ,
Abohar
152116
Punjab</t>
    </r>
  </si>
  <si>
    <r>
      <rPr>
        <sz val="12"/>
        <color theme="1"/>
        <rFont val="Calibri"/>
        <family val="2"/>
        <scheme val="minor"/>
      </rPr>
      <t>Street No. 06 , Sidhu Nagari
Abohar 152116
Punjab</t>
    </r>
  </si>
  <si>
    <r>
      <t xml:space="preserve"> Immovable ( Residential)  Property  measuring 1166.66 sq ft, situated at Bhatha Murari Lal , ABOHAR Dist Fazilka ( Pb) </t>
    </r>
    <r>
      <rPr>
        <sz val="12"/>
        <color theme="1"/>
        <rFont val="Calibri"/>
        <family val="2"/>
        <scheme val="minor"/>
      </rPr>
      <t xml:space="preserve"> ,    the same is bounded  as under:
East :            P/O  Sh Ashok Kumar
West : P/O  Sh Pawan Kumar
North : Street
South : P/O  Smt Bimla Devi</t>
    </r>
  </si>
  <si>
    <r>
      <t>Property measuring 15” x 48” = 720 sq ft    situated at Chandigarh Mohalla, Tehsil- Abohar-152116, District- Fazilka-Punajb,</t>
    </r>
    <r>
      <rPr>
        <b/>
        <u/>
        <sz val="12"/>
        <color theme="1"/>
        <rFont val="Calibri"/>
        <family val="2"/>
        <scheme val="minor"/>
      </rPr>
      <t xml:space="preserve">Boundaries </t>
    </r>
    <r>
      <rPr>
        <sz val="12"/>
        <color theme="1"/>
        <rFont val="Calibri"/>
        <family val="2"/>
        <scheme val="minor"/>
      </rPr>
      <t>:
North :  P/o  Sh. Ishwar  Dayal
South : P/o  Sh Chaman Lal
East  :  P/o  Sh Mani Ram
West :  Street</t>
    </r>
  </si>
  <si>
    <r>
      <rPr>
        <sz val="12"/>
        <color theme="1"/>
        <rFont val="Calibri"/>
        <family val="2"/>
        <scheme val="minor"/>
      </rPr>
      <t>Residential  property consisting  19x40 sq ft  ,  situated at Street no.1 , Idgah Basti , Abohar 152116 District Fazilka.
Bounded as per Deed
On the North by :P/O Sh.Jagdish Kumar   
On the South by : Dharam Shala  
On the East by : Street  
On the West by: Residential House</t>
    </r>
  </si>
  <si>
    <r>
      <rPr>
        <i/>
        <sz val="12"/>
        <color theme="1"/>
        <rFont val="Calibri"/>
        <family val="2"/>
        <scheme val="minor"/>
      </rPr>
      <t>St No. 01, New Dharam Nagri/Jammu Basti, Nr. Shekhu Cement, Inside Malout Road, Abohar 152116 Punjab</t>
    </r>
    <r>
      <rPr>
        <sz val="12"/>
        <color rgb="FF333333"/>
        <rFont val="Calibri"/>
        <family val="2"/>
        <scheme val="minor"/>
      </rPr>
      <t xml:space="preserve"> </t>
    </r>
  </si>
  <si>
    <r>
      <t xml:space="preserve">property measuring 25*50 Sq. Ft. situated </t>
    </r>
    <r>
      <rPr>
        <i/>
        <sz val="12"/>
        <color theme="1"/>
        <rFont val="Calibri"/>
        <family val="2"/>
        <scheme val="minor"/>
      </rPr>
      <t>St No. 01, New Dharam Nagri/Jammu Basti, Nr. Shekhu Cement, Inside Malout Road, Abohar 152116 Punjab</t>
    </r>
    <r>
      <rPr>
        <sz val="12"/>
        <color rgb="FF333333"/>
        <rFont val="Calibri"/>
        <family val="2"/>
        <scheme val="minor"/>
      </rPr>
      <t xml:space="preserve"> 
</t>
    </r>
    <r>
      <rPr>
        <b/>
        <u/>
        <sz val="12"/>
        <color rgb="FF333333"/>
        <rFont val="Calibri"/>
        <family val="2"/>
        <scheme val="minor"/>
      </rPr>
      <t xml:space="preserve">Boundaries
</t>
    </r>
    <r>
      <rPr>
        <sz val="12"/>
        <color rgb="FF333333"/>
        <rFont val="Calibri"/>
        <family val="2"/>
        <scheme val="minor"/>
      </rPr>
      <t>East : P/o Sh. Jarnail Singh 
West :P/O Pardeep Singh
North: Street
South :P/O State Transport company</t>
    </r>
  </si>
  <si>
    <r>
      <t xml:space="preserve">situated at South Avenue Colony , inside Hanuman Garh Road, back side DAV college, Abohar 152116 Punjab  </t>
    </r>
    <r>
      <rPr>
        <b/>
        <u/>
        <sz val="12"/>
        <color theme="1"/>
        <rFont val="Calibri"/>
        <family val="2"/>
        <scheme val="minor"/>
      </rPr>
      <t xml:space="preserve">Boundaries
</t>
    </r>
    <r>
      <rPr>
        <sz val="12"/>
        <color theme="1"/>
        <rFont val="Calibri"/>
        <family val="2"/>
        <scheme val="minor"/>
      </rPr>
      <t xml:space="preserve">East: Amrit Kaur   
West: Vinay Kumar  
North:Street    
South:Ranjit Singh  </t>
    </r>
    <r>
      <rPr>
        <sz val="12"/>
        <color rgb="FFFF0000"/>
        <rFont val="Calibri"/>
        <family val="2"/>
        <scheme val="minor"/>
      </rPr>
      <t xml:space="preserve"> </t>
    </r>
    <r>
      <rPr>
        <sz val="12"/>
        <color theme="1"/>
        <rFont val="Calibri"/>
        <family val="2"/>
        <scheme val="minor"/>
      </rPr>
      <t xml:space="preserve">                        </t>
    </r>
  </si>
  <si>
    <r>
      <rPr>
        <sz val="12"/>
        <color theme="1"/>
        <rFont val="Calibri"/>
        <family val="2"/>
        <scheme val="minor"/>
      </rPr>
      <t xml:space="preserve">Mr..Balwinder Singh S/o Sh.Jarnail Singh and </t>
    </r>
    <r>
      <rPr>
        <sz val="12"/>
        <color rgb="FF000000"/>
        <rFont val="Calibri"/>
        <family val="2"/>
        <scheme val="minor"/>
      </rPr>
      <t>Mr.Sumit Kumar S/o Sh.Kewal Krishan Midha</t>
    </r>
  </si>
  <si>
    <r>
      <rPr>
        <sz val="12"/>
        <color theme="1"/>
        <rFont val="Calibri"/>
        <family val="2"/>
        <scheme val="minor"/>
      </rPr>
      <t>Street No.03, House No.B/V/876, Old Suraj  Nagri, Tehsil-Abohar, District- Fazilka-152116, Punjab</t>
    </r>
  </si>
  <si>
    <r>
      <rPr>
        <sz val="12"/>
        <color theme="1"/>
        <rFont val="Calibri"/>
        <family val="2"/>
        <scheme val="minor"/>
      </rPr>
      <t>Street No.04, Old Suraj  Nagri, Tehsil-Abohar, District- Fazilka-152116, Punjab</t>
    </r>
    <r>
      <rPr>
        <b/>
        <sz val="12"/>
        <color theme="1"/>
        <rFont val="Calibri"/>
        <family val="2"/>
        <scheme val="minor"/>
      </rPr>
      <t xml:space="preserve"> and </t>
    </r>
    <r>
      <rPr>
        <b/>
        <sz val="12"/>
        <color rgb="FF000000"/>
        <rFont val="Calibri"/>
        <family val="2"/>
        <scheme val="minor"/>
      </rPr>
      <t>Street No.12, H.No.4170/III, Nai Abadi, Abohar-152116</t>
    </r>
  </si>
  <si>
    <r>
      <rPr>
        <sz val="12"/>
        <color theme="1"/>
        <rFont val="Calibri"/>
        <family val="2"/>
        <scheme val="minor"/>
      </rPr>
      <t xml:space="preserve">EM of Residential property measuring 1200 Sqft, situated at street no.03, Old Suraj Nagari, Teshsil-Abohar, District- Fazilka, Punjab-152116.   
Boundaries –
</t>
    </r>
    <r>
      <rPr>
        <b/>
        <sz val="12"/>
        <color theme="1"/>
        <rFont val="Calibri"/>
        <family val="2"/>
        <scheme val="minor"/>
      </rPr>
      <t>East – Kohar Singh
West- Charanjeet Singh
North- Street
South- Smt.Kartar Kaur</t>
    </r>
  </si>
  <si>
    <r>
      <rPr>
        <b/>
        <sz val="12"/>
        <color theme="1"/>
        <rFont val="Calibri"/>
        <family val="2"/>
        <scheme val="minor"/>
      </rPr>
      <t>Smt.Gurmeet Kaur W/o Sh.Satnam Singh</t>
    </r>
  </si>
  <si>
    <r>
      <rPr>
        <b/>
        <sz val="12"/>
        <color theme="1"/>
        <rFont val="Calibri"/>
        <family val="2"/>
        <scheme val="minor"/>
      </rPr>
      <t>Smt.Bimla Devi W/o Sh.Kali Ram AND Mr.Joginder Kumar S/o Sh.Kishore Chand</t>
    </r>
  </si>
  <si>
    <r>
      <rPr>
        <b/>
        <sz val="12"/>
        <color theme="1"/>
        <rFont val="Calibri"/>
        <family val="2"/>
        <scheme val="minor"/>
      </rPr>
      <t xml:space="preserve">Street No.01, Sant Nagar, Abohar, Fazilka-152116  </t>
    </r>
  </si>
  <si>
    <r>
      <rPr>
        <b/>
        <sz val="12"/>
        <color theme="1"/>
        <rFont val="Calibri"/>
        <family val="2"/>
        <scheme val="minor"/>
      </rPr>
      <t>Idgah Basti, Abohar, Fazilka-152116 AND Street No.01, Sant Nagar, Abohar, Fazilka-152116</t>
    </r>
  </si>
  <si>
    <r>
      <t xml:space="preserve">Equitable mortgage of property measuring 35 x 40 = 1400 sq ft, situated at Idgah Basti, Tehsil – Abohar &amp; Distt Fazilka, </t>
    </r>
    <r>
      <rPr>
        <b/>
        <sz val="12"/>
        <color theme="1"/>
        <rFont val="Calibri"/>
        <family val="2"/>
        <scheme val="minor"/>
      </rPr>
      <t xml:space="preserve"> 
Boundaries –
East – Hans Raj
West- Street
North- Street
South- Bimla Devi</t>
    </r>
  </si>
  <si>
    <r>
      <rPr>
        <b/>
        <sz val="12"/>
        <color theme="1"/>
        <rFont val="Calibri"/>
        <family val="2"/>
        <scheme val="minor"/>
      </rPr>
      <t>Smt.Bimla Devi W/o Sh.Kali Ram</t>
    </r>
  </si>
  <si>
    <r>
      <rPr>
        <sz val="12"/>
        <color theme="1"/>
        <rFont val="Calibri"/>
        <family val="2"/>
        <scheme val="minor"/>
      </rPr>
      <t>Lt.Sunil Kumar S/o Parkash Chand</t>
    </r>
  </si>
  <si>
    <r>
      <rPr>
        <sz val="12"/>
        <color theme="1"/>
        <rFont val="Calibri"/>
        <family val="2"/>
        <scheme val="minor"/>
      </rPr>
      <t>Waryam Nagar</t>
    </r>
    <r>
      <rPr>
        <sz val="12"/>
        <color rgb="FF000000"/>
        <rFont val="Calibri"/>
        <family val="2"/>
        <scheme val="minor"/>
      </rPr>
      <t>, Hanumangarh Road, Abohar</t>
    </r>
    <r>
      <rPr>
        <sz val="12"/>
        <color theme="1"/>
        <rFont val="Calibri"/>
        <family val="2"/>
        <scheme val="minor"/>
      </rPr>
      <t xml:space="preserve"> -152116, District-Fazilka</t>
    </r>
  </si>
  <si>
    <r>
      <rPr>
        <sz val="12"/>
        <color theme="1"/>
        <rFont val="Calibri"/>
        <family val="2"/>
        <scheme val="minor"/>
      </rPr>
      <t>St. No. 15, Nai Abadi, Badi Pouri, Abohar-152116</t>
    </r>
  </si>
  <si>
    <r>
      <rPr>
        <sz val="12"/>
        <color theme="1"/>
        <rFont val="Calibri"/>
        <family val="2"/>
        <scheme val="minor"/>
      </rPr>
      <t xml:space="preserve">Equitable Mortgage of immoveable  property measuring 15 ft. *6 inch*48 ft. = 744 sq. Ft.   Situated at Waryam Nagar Abohar-152116
</t>
    </r>
    <r>
      <rPr>
        <b/>
        <sz val="12"/>
        <color theme="1"/>
        <rFont val="Calibri"/>
        <family val="2"/>
        <scheme val="minor"/>
      </rPr>
      <t xml:space="preserve">Boundaries
</t>
    </r>
    <r>
      <rPr>
        <sz val="12"/>
        <color theme="1"/>
        <rFont val="Calibri"/>
        <family val="2"/>
        <scheme val="minor"/>
      </rPr>
      <t>East:Bhagi ram
West:Street
North:Kashmir
South:Toti Ram</t>
    </r>
  </si>
  <si>
    <r>
      <t xml:space="preserve">EM of 2 properties measuring 2.025 Marlas each , situated at Sunder Nagari Street No.6, , Abohar, Revenue Estate Abohar-II, Teshsil-Abohar, District- Fazilka, Punjab-152116.
</t>
    </r>
    <r>
      <rPr>
        <b/>
        <sz val="12"/>
        <color theme="1"/>
        <rFont val="Calibri"/>
        <family val="2"/>
        <scheme val="minor"/>
      </rPr>
      <t>Boundaries –
East – Surinder Jhamb
West- M.M Goyal
North- Mangat Ram
South- Street</t>
    </r>
  </si>
  <si>
    <r>
      <rPr>
        <sz val="12"/>
        <color theme="1"/>
        <rFont val="Calibri"/>
        <family val="2"/>
        <scheme val="minor"/>
      </rPr>
      <t xml:space="preserve">EM of plot measuring 1 Marlas ,  situated at Dhani Roshan lal Jain ,near Sarvhitkari school, fazilka road, Abohar, Revenue Estate Abohar-II, Teshsil-Abohar, District- Fazilka, Punjab-152116
</t>
    </r>
    <r>
      <rPr>
        <b/>
        <sz val="12"/>
        <color theme="1"/>
        <rFont val="Calibri"/>
        <family val="2"/>
        <scheme val="minor"/>
      </rPr>
      <t>Boundaries –
East – Dalip Shateer wala
West- Raj kumar
North- Street
South- Raj kumar</t>
    </r>
  </si>
  <si>
    <r>
      <rPr>
        <sz val="12"/>
        <color theme="1"/>
        <rFont val="Calibri"/>
        <family val="2"/>
        <scheme val="minor"/>
      </rPr>
      <t xml:space="preserve">EM Immovable property, measuring 6.5 Marlas , .Situated at Dhani Roshan Lal t ,Inside Fazilka Road ABOHAR, Revenue Estate Abohar-II, Teshsil-Abohar, District- Fazilka, Punjab-152116                 </t>
    </r>
    <r>
      <rPr>
        <b/>
        <sz val="12"/>
        <color theme="1"/>
        <rFont val="Calibri"/>
        <family val="2"/>
        <scheme val="minor"/>
      </rPr>
      <t xml:space="preserve">Boundaries –
East – Mohan Lal
West- Dr.Hira lal
North- Gopal Das
South- Street   </t>
    </r>
  </si>
  <si>
    <r>
      <rPr>
        <sz val="12"/>
        <color theme="1"/>
        <rFont val="Calibri"/>
        <family val="2"/>
        <scheme val="minor"/>
      </rPr>
      <t>All that part and parcel of the property consisting  3.75 marlas    situated at Baba Deep Singh Nagar, Petrol Pump Wali Gali , Opp:Vikas Model School , Malout Road  , Abohar 152116 , Punjab , Distt.Fazilka
Bounded
On the North by :P/O Sh.Ishwar Dayal  
On the South by : P/O Smt.Anita Rani   
On the East by : Vacant Plot
On the West by: Street</t>
    </r>
  </si>
  <si>
    <r>
      <t>New Abadi Akalgarh</t>
    </r>
    <r>
      <rPr>
        <b/>
        <sz val="12"/>
        <color theme="1"/>
        <rFont val="Calibri"/>
        <family val="2"/>
        <scheme val="minor"/>
      </rPr>
      <t xml:space="preserve">, </t>
    </r>
    <r>
      <rPr>
        <sz val="12"/>
        <color theme="1"/>
        <rFont val="Calibri"/>
        <family val="2"/>
        <scheme val="minor"/>
      </rPr>
      <t>Akalgarh, Ludhiana-141104</t>
    </r>
  </si>
  <si>
    <r>
      <t xml:space="preserve">Teena Anand </t>
    </r>
    <r>
      <rPr>
        <sz val="12"/>
        <color theme="1"/>
        <rFont val="Calibri"/>
        <family val="2"/>
        <scheme val="minor"/>
      </rPr>
      <t>W/o Pankaj Kumar</t>
    </r>
    <r>
      <rPr>
        <b/>
        <sz val="12"/>
        <color theme="1"/>
        <rFont val="Calibri"/>
        <family val="2"/>
        <scheme val="minor"/>
      </rPr>
      <t xml:space="preserve"> (Guarantor/ mortgagor)</t>
    </r>
  </si>
  <si>
    <r>
      <t xml:space="preserve">H no 165 Shaheed Bhagat Singh nagar Grain market Jalandhar Punjab 144008 </t>
    </r>
    <r>
      <rPr>
        <b/>
        <sz val="12"/>
        <color theme="1"/>
        <rFont val="Calibri"/>
        <family val="2"/>
        <scheme val="minor"/>
      </rPr>
      <t>(Borrower</t>
    </r>
  </si>
  <si>
    <r>
      <t xml:space="preserve">Amarjeet  Kaur </t>
    </r>
    <r>
      <rPr>
        <sz val="12"/>
        <color theme="1"/>
        <rFont val="Calibri"/>
        <family val="2"/>
        <scheme val="minor"/>
      </rPr>
      <t>W/o Sukhdev Singh</t>
    </r>
    <r>
      <rPr>
        <b/>
        <sz val="12"/>
        <color theme="1"/>
        <rFont val="Calibri"/>
        <family val="2"/>
        <scheme val="minor"/>
      </rPr>
      <t xml:space="preserve"> (Guarantor)</t>
    </r>
  </si>
  <si>
    <r>
      <t xml:space="preserve">EM of Residential Property at H. No. 974, Plot No.25, </t>
    </r>
    <r>
      <rPr>
        <sz val="12"/>
        <color rgb="FF000000"/>
        <rFont val="Calibri"/>
        <family val="2"/>
        <scheme val="minor"/>
      </rPr>
      <t xml:space="preserve">Measuring 131.80 Sq Yards Bearing Khasra No. 321 Min, Khewat Khatauni No. 990/1902, Hadbast No. 380 As per Jamabandi for the year 2010-11, Situated at Dr. Hetram Colony, Wadali Guru Urban, Tehsil and Distt Amritsar in the name of Sh Harpreet Singh (S/o Sh Bhagwant Singh), Smt Amanpreet Kaur (W/o Sh Harpreet Singh), Smt Manpreet Kaur (W/o Sh Harpyaar Singh) and Sh Harpyaar Singh (S/o Sh Jaswant Singh). </t>
    </r>
  </si>
  <si>
    <r>
      <t xml:space="preserve">E.M. of sale deed no. 5013 dated 19.2.2004 registered at Sub-Registrar office Dharamkot, Distt Moga owned by Lachhman Singh S/O Tehal Singh
 </t>
    </r>
    <r>
      <rPr>
        <b/>
        <sz val="12"/>
        <color theme="1"/>
        <rFont val="Calibri"/>
        <family val="2"/>
        <scheme val="minor"/>
      </rPr>
      <t xml:space="preserve">Property Bounded by </t>
    </r>
    <r>
      <rPr>
        <sz val="12"/>
        <color theme="1"/>
        <rFont val="Calibri"/>
        <family val="2"/>
        <scheme val="minor"/>
      </rPr>
      <t xml:space="preserve">:                                             </t>
    </r>
    <r>
      <rPr>
        <b/>
        <sz val="12"/>
        <color theme="1"/>
        <rFont val="Calibri"/>
        <family val="2"/>
        <scheme val="minor"/>
      </rPr>
      <t xml:space="preserve">North </t>
    </r>
    <r>
      <rPr>
        <sz val="12"/>
        <color theme="1"/>
        <rFont val="Calibri"/>
        <family val="2"/>
        <scheme val="minor"/>
      </rPr>
      <t xml:space="preserve">: Property of Mandeep Singh                    </t>
    </r>
    <r>
      <rPr>
        <b/>
        <sz val="12"/>
        <color theme="1"/>
        <rFont val="Calibri"/>
        <family val="2"/>
        <scheme val="minor"/>
      </rPr>
      <t xml:space="preserve">South </t>
    </r>
    <r>
      <rPr>
        <sz val="12"/>
        <color theme="1"/>
        <rFont val="Calibri"/>
        <family val="2"/>
        <scheme val="minor"/>
      </rPr>
      <t xml:space="preserve">: Property of Tehal Singh                                </t>
    </r>
    <r>
      <rPr>
        <b/>
        <sz val="12"/>
        <color theme="1"/>
        <rFont val="Calibri"/>
        <family val="2"/>
        <scheme val="minor"/>
      </rPr>
      <t xml:space="preserve">East </t>
    </r>
    <r>
      <rPr>
        <sz val="12"/>
        <color theme="1"/>
        <rFont val="Calibri"/>
        <family val="2"/>
        <scheme val="minor"/>
      </rPr>
      <t xml:space="preserve">: Property of Pritam Singh                              </t>
    </r>
    <r>
      <rPr>
        <b/>
        <sz val="12"/>
        <color theme="1"/>
        <rFont val="Calibri"/>
        <family val="2"/>
        <scheme val="minor"/>
      </rPr>
      <t>West</t>
    </r>
    <r>
      <rPr>
        <sz val="12"/>
        <color theme="1"/>
        <rFont val="Calibri"/>
        <family val="2"/>
        <scheme val="minor"/>
      </rPr>
      <t xml:space="preserve">: Passage
 </t>
    </r>
  </si>
  <si>
    <r>
      <t xml:space="preserve"> E.M.of commercial  shop built on 1 Marla land bearing Hadbast No. 79 , Kh/Kh. No. 366/477, Khasra No. 146/1(3-1) vide sale deed no. 758 dated 11.06.1999 situated at opposite of Police Station Malsian Road Shahkot owned by Nirmal Singh, S/O Mr. Sher Singh,Mr. Piara Singh S/O Mr. Sher Singh, Malkit Singh S/O Mr. Sher Singh, Surjit Singh  S/O Mr. Sher Singh, and Mr. Shingara Singh S/O Mr. Sher Singh</t>
    </r>
    <r>
      <rPr>
        <b/>
        <sz val="12"/>
        <color theme="1"/>
        <rFont val="Calibri"/>
        <family val="2"/>
        <scheme val="minor"/>
      </rPr>
      <t xml:space="preserve"> Property Bounded by:      </t>
    </r>
    <r>
      <rPr>
        <sz val="12"/>
        <color theme="1"/>
        <rFont val="Calibri"/>
        <family val="2"/>
        <scheme val="minor"/>
      </rPr>
      <t xml:space="preserve">  </t>
    </r>
    <r>
      <rPr>
        <b/>
        <sz val="12"/>
        <color theme="1"/>
        <rFont val="Calibri"/>
        <family val="2"/>
        <scheme val="minor"/>
      </rPr>
      <t>North</t>
    </r>
    <r>
      <rPr>
        <sz val="12"/>
        <color theme="1"/>
        <rFont val="Calibri"/>
        <family val="2"/>
        <scheme val="minor"/>
      </rPr>
      <t xml:space="preserve"> : Shop of Mr. Surinder Kumar
</t>
    </r>
    <r>
      <rPr>
        <b/>
        <sz val="12"/>
        <color theme="1"/>
        <rFont val="Calibri"/>
        <family val="2"/>
        <scheme val="minor"/>
      </rPr>
      <t>South:</t>
    </r>
    <r>
      <rPr>
        <sz val="12"/>
        <color theme="1"/>
        <rFont val="Calibri"/>
        <family val="2"/>
        <scheme val="minor"/>
      </rPr>
      <t xml:space="preserve"> Shop of Madan Lal 
</t>
    </r>
    <r>
      <rPr>
        <b/>
        <sz val="12"/>
        <color theme="1"/>
        <rFont val="Calibri"/>
        <family val="2"/>
        <scheme val="minor"/>
      </rPr>
      <t>East</t>
    </r>
    <r>
      <rPr>
        <sz val="12"/>
        <color theme="1"/>
        <rFont val="Calibri"/>
        <family val="2"/>
        <scheme val="minor"/>
      </rPr>
      <t xml:space="preserve"> : Property of Balwinder Singh
</t>
    </r>
    <r>
      <rPr>
        <b/>
        <sz val="12"/>
        <color theme="1"/>
        <rFont val="Calibri"/>
        <family val="2"/>
        <scheme val="minor"/>
      </rPr>
      <t>West</t>
    </r>
    <r>
      <rPr>
        <sz val="12"/>
        <color theme="1"/>
        <rFont val="Calibri"/>
        <family val="2"/>
        <scheme val="minor"/>
      </rPr>
      <t xml:space="preserve">: Malsian Road Shahkot 
</t>
    </r>
  </si>
  <si>
    <r>
      <rPr>
        <b/>
        <sz val="12"/>
        <color theme="1"/>
        <rFont val="Calibri"/>
        <family val="2"/>
        <scheme val="minor"/>
      </rPr>
      <t>1.)</t>
    </r>
    <r>
      <rPr>
        <sz val="12"/>
        <color theme="1"/>
        <rFont val="Calibri"/>
        <family val="2"/>
        <scheme val="minor"/>
      </rPr>
      <t xml:space="preserve"> E.M of residential house on plot measuring 7 Marla bearing 7/153 share of the land measuring 7 Kanal 13 Marla comprised in Khewat/Khatauni No.74/76 bearing Killa No. 2//21/2/1( 1-10) ,3//1/1 (2-10),1/1 (1-0 ),10/1/2(2-13)situated at village Simbal,Hadbast No. 83,Tehsil Shahkot,Distt. Jalandhar I n the name of Mrs. Kanta Rani alias Chander Kanta W/O Mr. Balwant Rai vide sale deed dated 17.02.1982 registered in the office of Sub-Registrar Nakodar vide document no. 2322 
</t>
    </r>
    <r>
      <rPr>
        <b/>
        <sz val="12"/>
        <color theme="1"/>
        <rFont val="Calibri"/>
        <family val="2"/>
        <scheme val="minor"/>
      </rPr>
      <t>Property Bounded By:</t>
    </r>
    <r>
      <rPr>
        <sz val="12"/>
        <color theme="1"/>
        <rFont val="Calibri"/>
        <family val="2"/>
        <scheme val="minor"/>
      </rPr>
      <t xml:space="preserve">
</t>
    </r>
    <r>
      <rPr>
        <b/>
        <sz val="12"/>
        <color theme="1"/>
        <rFont val="Calibri"/>
        <family val="2"/>
        <scheme val="minor"/>
      </rPr>
      <t>North</t>
    </r>
    <r>
      <rPr>
        <sz val="12"/>
        <color theme="1"/>
        <rFont val="Calibri"/>
        <family val="2"/>
        <scheme val="minor"/>
      </rPr>
      <t xml:space="preserve"> : Property of Kulwant Rai
</t>
    </r>
    <r>
      <rPr>
        <b/>
        <sz val="12"/>
        <color theme="1"/>
        <rFont val="Calibri"/>
        <family val="2"/>
        <scheme val="minor"/>
      </rPr>
      <t>South</t>
    </r>
    <r>
      <rPr>
        <sz val="12"/>
        <color theme="1"/>
        <rFont val="Calibri"/>
        <family val="2"/>
        <scheme val="minor"/>
      </rPr>
      <t xml:space="preserve"> : Property of owner of Dhaliwal Cold Store
</t>
    </r>
    <r>
      <rPr>
        <b/>
        <sz val="12"/>
        <color theme="1"/>
        <rFont val="Calibri"/>
        <family val="2"/>
        <scheme val="minor"/>
      </rPr>
      <t>East</t>
    </r>
    <r>
      <rPr>
        <sz val="12"/>
        <color theme="1"/>
        <rFont val="Calibri"/>
        <family val="2"/>
        <scheme val="minor"/>
      </rPr>
      <t xml:space="preserve"> : Property of Joginder Singh Roopra
</t>
    </r>
    <r>
      <rPr>
        <b/>
        <sz val="12"/>
        <color theme="1"/>
        <rFont val="Calibri"/>
        <family val="2"/>
        <scheme val="minor"/>
      </rPr>
      <t>West</t>
    </r>
    <r>
      <rPr>
        <sz val="12"/>
        <color theme="1"/>
        <rFont val="Calibri"/>
        <family val="2"/>
        <scheme val="minor"/>
      </rPr>
      <t xml:space="preserve">: Passage
</t>
    </r>
    <r>
      <rPr>
        <b/>
        <sz val="12"/>
        <color theme="1"/>
        <rFont val="Calibri"/>
        <family val="2"/>
        <scheme val="minor"/>
      </rPr>
      <t>2. )</t>
    </r>
    <r>
      <rPr>
        <sz val="12"/>
        <color theme="1"/>
        <rFont val="Calibri"/>
        <family val="2"/>
        <scheme val="minor"/>
      </rPr>
      <t xml:space="preserve"> E.M of shop cum godown built on plot measuring 2 Marla 6 Sansai being 1/3 share of 8 Marla situated at revenue area of village Dherian Mushtaka and within the Abadi of Nagar Panchayat Shahkot in the name of Mr. Balwant Singh S/O Late Mr. Sant Lal vide sale deed no. 1798 dated 27.01.1993 registered in the office of Sub-Registrar Shahkot.
</t>
    </r>
    <r>
      <rPr>
        <b/>
        <sz val="12"/>
        <color theme="1"/>
        <rFont val="Calibri"/>
        <family val="2"/>
        <scheme val="minor"/>
      </rPr>
      <t>Property Bounded By:</t>
    </r>
    <r>
      <rPr>
        <sz val="12"/>
        <color theme="1"/>
        <rFont val="Calibri"/>
        <family val="2"/>
        <scheme val="minor"/>
      </rPr>
      <t xml:space="preserve">
</t>
    </r>
    <r>
      <rPr>
        <b/>
        <sz val="12"/>
        <color theme="1"/>
        <rFont val="Calibri"/>
        <family val="2"/>
        <scheme val="minor"/>
      </rPr>
      <t>North</t>
    </r>
    <r>
      <rPr>
        <sz val="12"/>
        <color theme="1"/>
        <rFont val="Calibri"/>
        <family val="2"/>
        <scheme val="minor"/>
      </rPr>
      <t xml:space="preserve"> : Property of Madan Lal
</t>
    </r>
    <r>
      <rPr>
        <b/>
        <sz val="12"/>
        <color theme="1"/>
        <rFont val="Calibri"/>
        <family val="2"/>
        <scheme val="minor"/>
      </rPr>
      <t>South</t>
    </r>
    <r>
      <rPr>
        <sz val="12"/>
        <color theme="1"/>
        <rFont val="Calibri"/>
        <family val="2"/>
        <scheme val="minor"/>
      </rPr>
      <t xml:space="preserve"> : Property of Tarsem Lal
</t>
    </r>
    <r>
      <rPr>
        <b/>
        <sz val="12"/>
        <color theme="1"/>
        <rFont val="Calibri"/>
        <family val="2"/>
        <scheme val="minor"/>
      </rPr>
      <t>East</t>
    </r>
    <r>
      <rPr>
        <sz val="12"/>
        <color theme="1"/>
        <rFont val="Calibri"/>
        <family val="2"/>
        <scheme val="minor"/>
      </rPr>
      <t xml:space="preserve"> : Property of S. Tara Singh
West: Passage
</t>
    </r>
  </si>
  <si>
    <r>
      <t xml:space="preserve">Equitable mortgage of commercial cum residential  property   measuring 71Sq Yards,  situated at  b-002/000510-01Pharwahi Bazar, Barnala Tehsil &amp; district Barnala ,Punjab Vide Transfer DEED NO 2019-20/86/1/4307 registered on 29.01.2020.,Bahi No 1,Jild No 0, Page No 0 Dated 29.01.2020, In the Name of </t>
    </r>
    <r>
      <rPr>
        <b/>
        <sz val="12"/>
        <color theme="1"/>
        <rFont val="Calibri"/>
        <family val="2"/>
        <scheme val="minor"/>
      </rPr>
      <t>Mr.Bhagwan Dass S/o Amar Nath ,</t>
    </r>
    <r>
      <rPr>
        <sz val="12"/>
        <color theme="1"/>
        <rFont val="Calibri"/>
        <family val="2"/>
        <scheme val="minor"/>
      </rPr>
      <t>Bounded as :EAST 16’ -  Pharwahi Bazar, WEST  16’– Ram Gopal –Manju Bala, NORTH 40’ – Hans Raj-Harbans Lal, SOUTH 40’ – Walaiti Ram Son of Ram ji Dass</t>
    </r>
  </si>
  <si>
    <r>
      <t>All that piece and parcel of land and residential building property (Residential Flat in First Floor – South West Portion),measuring super built-up area of 1150 Sq. Ft (As per document), 923 sq. feet (as per actuals),with UDS of 380 Sq.Ft, comprised in Old S.No.101/3A1B, 101/1B,New S.No.101/1A1F1, 101/1A1F2, 101/3A1B1 and 101/3A1B2, located at Flat No.1-D, First Floor, Plot No.95 and 96, Marvel Country, Varadharajapuram Village, Sriperumbudur Taluk, Kancheepuram District, Chennai - 600 048, standing in the name of</t>
    </r>
    <r>
      <rPr>
        <b/>
        <sz val="12"/>
        <color theme="1"/>
        <rFont val="Calibri"/>
        <family val="2"/>
        <scheme val="minor"/>
      </rPr>
      <t xml:space="preserve"> Mrs. Hemalatha, </t>
    </r>
    <r>
      <rPr>
        <sz val="12"/>
        <color theme="1"/>
        <rFont val="Calibri"/>
        <family val="2"/>
        <scheme val="minor"/>
      </rPr>
      <t>W/o Mr. P Suresh Kumar</t>
    </r>
  </si>
  <si>
    <r>
      <rPr>
        <b/>
        <sz val="12"/>
        <color theme="1"/>
        <rFont val="Calibri"/>
        <family val="2"/>
        <scheme val="minor"/>
      </rPr>
      <t xml:space="preserve">SCHEDULE – A (PROPERTY MORTGAGED)
</t>
    </r>
    <r>
      <rPr>
        <sz val="12"/>
        <color theme="1"/>
        <rFont val="Calibri"/>
        <family val="2"/>
        <scheme val="minor"/>
      </rPr>
      <t xml:space="preserve">Flat no. T1,3rd Floor, measuring 1145sq.ft, Super Plinth Area (Inclusive of Common Areas and Common Shares) along with 460sq.ft of UDS out of 3000Sq.ft of Land out of Schedule -B
SCHEDULE – B (Total Property)
All that piece and parcel of land at Plot no.99, VGP Selva Nagar, 3rd Main Road, Velachery, Chennai – 600042 land measuring 3000Sq.ft in approved layout comprised in Survey no.317/1A1, Town Survey No.21, Block No.209 situated at Velachery Village, Velachery Taluk, Chennai District, Planning Permit No. B2/1704/2017, dated 19.03.2018, Building Approval No.CEBA/WDCN13/00136/2018, dated 15.05.2018.
Boundaries:
North by: Plot No.88
South by: 30 Feet Road
East by: Plot No.98
West by: Plot No.100
Land Measuring:
East to West on the Northern Side 40 feet,
East to West on the Southern Side 40 feet,
North to South on the Eastern Side 75 feet,
North to South on Western Side 75 feet,
Lying within the Registration District of South Chennai and in the Sub-Registration District of Velachery
</t>
    </r>
    <r>
      <rPr>
        <b/>
        <sz val="12"/>
        <color theme="1"/>
        <rFont val="Calibri"/>
        <family val="2"/>
        <scheme val="minor"/>
      </rPr>
      <t>SCHEDULE – A (PROPERTY MORTGAGED)</t>
    </r>
    <r>
      <rPr>
        <sz val="12"/>
        <color theme="1"/>
        <rFont val="Calibri"/>
        <family val="2"/>
        <scheme val="minor"/>
      </rPr>
      <t xml:space="preserve">
Flat no. T2,3rd Floor, measuring 1145sq.ft, Super Plinth Area (Inclusive of Common Areas and Common Shares) along with 460sq.ft of UDS out of 3000Sq.ft of Land out of Schedule -B
SCHEDULE –B (Total Property)
All that piece and parcel of land at Plot no.99, VGP Selva Nagar, 3rd Main Road, Velachery, Chennai – 600042 land measuring 3000Sq.ft in approved layout comprised in Survey no.317/1A1, Town Survey No.21, Block No.209 situated at Velachery Village, Velachery Taluk, Chennai District, Planning Permit No. B2/1704/2017, dated 19.03.2018, Building Approval No.CEBA/WDCN13/00136/2018, dated 15.05.2018.
Boundaries:
North by: Plot No.88
South by: 30 Feet Road
East by: Plot No.98
West by: Plot No.100
Land Measuring:
East to West on the Northern Side 40 feet,
East to West on the Southern Side 40 feet,
North to South on the Eastern Side 75 feet,
North to South on Western Side 75 feet,
Lying within the Registration District of South Chennai and in the Sub-Registration District of Velachery
</t>
    </r>
  </si>
  <si>
    <r>
      <t>Mr. G Vijaya Kumar</t>
    </r>
    <r>
      <rPr>
        <sz val="12"/>
        <color theme="1"/>
        <rFont val="Calibri"/>
        <family val="2"/>
        <scheme val="minor"/>
      </rPr>
      <t xml:space="preserve"> (Guarantor),No 1, Balaji Street,Ram Nagar, Near  Rakki Theatre, Ambattur, Chennai</t>
    </r>
  </si>
  <si>
    <r>
      <t>Residential Flat bearing No.F2 in First floor having 1105 Sq.Ft, built up area inclusive of common area together with 385 Sq.Ft, undivided share of land out of the total extent of property measuring 2000 Sq.ft, situated at Plot No.8, Rajalakshmi Nagar, 7</t>
    </r>
    <r>
      <rPr>
        <vertAlign val="superscript"/>
        <sz val="12"/>
        <color theme="1"/>
        <rFont val="Calibri"/>
        <family val="2"/>
        <scheme val="minor"/>
      </rPr>
      <t>th</t>
    </r>
    <r>
      <rPr>
        <sz val="12"/>
        <color theme="1"/>
        <rFont val="Calibri"/>
        <family val="2"/>
        <scheme val="minor"/>
      </rPr>
      <t xml:space="preserve"> Cross Street, Pallikaranai, Chennai – 600 100, comprised in Survey No.387/1L, as per Patta bearing No.12695 Survey No.387/33 of Pallikaranai Village, Tambaram Taluk, presently Shollinganallur Taluk, Kancheepuram District – 600 100  Bounded on the,
East by : Plot No.9
West by: Plot No.7
North by: 20 Feet Wide Road
South by: Plot No.15     
</t>
    </r>
  </si>
  <si>
    <r>
      <t>Residential Flat bearing No AF1 in First  Floor having 1102 Sqft built up area inclusive of common area together with 385 Sqft undivided share of land out of the total extent of property measuring 2000 sq.ft. situated at Plot No 8, Rajalakshmi Nagar, 7</t>
    </r>
    <r>
      <rPr>
        <vertAlign val="superscript"/>
        <sz val="12"/>
        <color theme="1"/>
        <rFont val="Calibri"/>
        <family val="2"/>
        <scheme val="minor"/>
      </rPr>
      <t>th</t>
    </r>
    <r>
      <rPr>
        <sz val="12"/>
        <color theme="1"/>
        <rFont val="Calibri"/>
        <family val="2"/>
        <scheme val="minor"/>
      </rPr>
      <t xml:space="preserve"> Cross Street, Pallikaranai, Chennai -600100. Comprised in Survey No 387/1L, as per patta bearing No 12695 Survey No 387/33 of Pallikaranai  Village, Tambaram Taluk, presently Shollinganallur Taluk, Kancheepuram District-600100 standing in the name of Mr.V ELANGO , S/O Mr.VADIVELU Bounded on the 
 North  by -20Feet Wide Road,
 South by-Plot No 15,
East by –Plot No 9,
West by –Plot No 7.
</t>
    </r>
  </si>
  <si>
    <r>
      <t>All that piece and parcel of Land with Residential Flat bearing No.B1 in Ground Floor having 1410 Sq.Ft, built up area inclusive of common area together with 540 Sq.Ft, undivided share of land out of the total extent of property measuring 2709 Sq.Ft, bearing Plot No.21, Abinaya Garden, Mahalakshmi Nagar 1</t>
    </r>
    <r>
      <rPr>
        <vertAlign val="superscript"/>
        <sz val="12"/>
        <color rgb="FF000000"/>
        <rFont val="Calibri"/>
        <family val="2"/>
        <scheme val="minor"/>
      </rPr>
      <t>st</t>
    </r>
    <r>
      <rPr>
        <sz val="12"/>
        <color rgb="FF000000"/>
        <rFont val="Calibri"/>
        <family val="2"/>
        <scheme val="minor"/>
      </rPr>
      <t xml:space="preserve"> street in approved layout bearing no.103/2006, comprised in survey no’s. 72/1 and 72/3 of Kolapakkam Village, Sri Perumbadur Taluk, Kancheepuram District standing in the name of  Mr. P Sairam, S/o Mr. Perumal Swami.                                                 Bounded on:
North by - 24 Feet Road
South by – Survey No.74 belongs to Rajamani &amp; others
East by –  Mahalakshmi Nagar approved layout
West by - 20 Feet Road &amp; land belongs to Rajamani &amp; Others      </t>
    </r>
    <r>
      <rPr>
        <b/>
        <sz val="12"/>
        <color rgb="FF000000"/>
        <rFont val="Calibri"/>
        <family val="2"/>
        <scheme val="minor"/>
      </rPr>
      <t xml:space="preserve">
</t>
    </r>
  </si>
  <si>
    <r>
      <t xml:space="preserve">Property in the name of Mrs. Syed Sameera:
All  the  Residential Flat No G-3 bearing Municipal No 6-3-609 to 612/G-3 in Ground Floor of Apex Residency admeasuring 1700 Sq.ft including common area and car parking area measuring 84 Sq.feet together with undivided share of land admeasuring 52 Sq.yds out of 3700 Sq.yds situated at Anand Nagar, Khairatabad, hyderabad,         Property in the name of Mr. EN Bala Kumar : 
 </t>
    </r>
    <r>
      <rPr>
        <b/>
        <sz val="12"/>
        <color theme="1"/>
        <rFont val="Calibri"/>
        <family val="2"/>
        <scheme val="minor"/>
      </rPr>
      <t>Property No 1</t>
    </r>
    <r>
      <rPr>
        <sz val="12"/>
        <color theme="1"/>
        <rFont val="Calibri"/>
        <family val="2"/>
        <scheme val="minor"/>
      </rPr>
      <t xml:space="preserve"> : All that the open Plot No 16/1 in Sy No 23 (Part) &amp; 24 (Part) covered under ward no 1 and block No 5 admeasuring 323 Sq.yds or 270.02 Sq.mts situated at Old Alwal, Alwal Village under Greater Hyderabad Municipal Corporation, Alwal Circle and then Malkajgiri Mandal, Rangareddy District now newly formed as Alwal mandal, Medchal- Malkajgiri District,                              </t>
    </r>
    <r>
      <rPr>
        <b/>
        <sz val="12"/>
        <color theme="1"/>
        <rFont val="Calibri"/>
        <family val="2"/>
        <scheme val="minor"/>
      </rPr>
      <t xml:space="preserve">Property No 2 </t>
    </r>
    <r>
      <rPr>
        <sz val="12"/>
        <color theme="1"/>
        <rFont val="Calibri"/>
        <family val="2"/>
        <scheme val="minor"/>
      </rPr>
      <t xml:space="preserve">: All that the open Plot No 66 in Sy No 35,36 and 37 covered under ward no 1 and block No 5 admeasuring 400 Sq.yds or 334.4 Sq.mts situated at Surya Nagar colony, Jonnabanda,  Alwal Village under Greater Hyderabad Municipal Corporation, Alwal Circle and then Malkajgiri Mandal, Rangareddy District now newly formed as Alwal mandal, Medchal- Malkajgiri District </t>
    </r>
  </si>
  <si>
    <r>
      <rPr>
        <b/>
        <sz val="12"/>
        <color theme="1"/>
        <rFont val="Calibri"/>
        <family val="2"/>
        <scheme val="minor"/>
      </rPr>
      <t>Mr. Ramesh Kumar Pedada</t>
    </r>
    <r>
      <rPr>
        <sz val="12"/>
        <color theme="1"/>
        <rFont val="Calibri"/>
        <family val="2"/>
        <scheme val="minor"/>
      </rPr>
      <t>, S/o Mr. P. Prakash,F No.501, 5th Floor, Plot No.18,19&amp;20, Sai Ganesh Gokulam, Road No.4A, Prasanthi Hills, Pragathi Nagar, Nizampet, Hyderabad,Telangana-500090.</t>
    </r>
  </si>
  <si>
    <r>
      <t>Residential flat No 501 (in fifth floor) with built up area of 1600 sft undivided share of land admeasuring 60 sq.yds out of 895.00 Sq. Yds.</t>
    </r>
    <r>
      <rPr>
        <sz val="12"/>
        <color rgb="FF000000"/>
        <rFont val="Calibri"/>
        <family val="2"/>
        <scheme val="minor"/>
      </rPr>
      <t xml:space="preserve">, in plot nos. 18, 19 and 20 in Sy.No 89 part of prasanthi hills situated at Nizampet Village and Gram panchayat, Bachupally Mandal, Medchal-Malkajgiri District, Telangana </t>
    </r>
  </si>
  <si>
    <r>
      <t>Residential Flat property bearing Flat No 304 in 3</t>
    </r>
    <r>
      <rPr>
        <vertAlign val="superscript"/>
        <sz val="12"/>
        <color rgb="FF000000"/>
        <rFont val="Calibri"/>
        <family val="2"/>
        <scheme val="minor"/>
      </rPr>
      <t>rd</t>
    </r>
    <r>
      <rPr>
        <sz val="12"/>
        <color rgb="FF000000"/>
        <rFont val="Calibri"/>
        <family val="2"/>
        <scheme val="minor"/>
      </rPr>
      <t xml:space="preserve"> floor of LAXMI RESIDENCY Constructed in Plot Nos A-30 &amp; A-31 In survey No 575,576,578,579 &amp;582 situated at “PRAGATHI NAGAR”  DAMMAIGUDA H/O NAGARAM Village, Dammaiguda Grampanchayat, Keesara Mandal, Medchal-Malkajgiri District., Telangana </t>
    </r>
  </si>
  <si>
    <r>
      <t>Flat No.302, 3</t>
    </r>
    <r>
      <rPr>
        <vertAlign val="superscript"/>
        <sz val="12"/>
        <color theme="1"/>
        <rFont val="Calibri"/>
        <family val="2"/>
        <scheme val="minor"/>
      </rPr>
      <t>rd</t>
    </r>
    <r>
      <rPr>
        <sz val="12"/>
        <color theme="1"/>
        <rFont val="Calibri"/>
        <family val="2"/>
        <scheme val="minor"/>
      </rPr>
      <t xml:space="preserve"> Floor bearing Municipal Door No.2-3/124/SH/302 in the building known as Sudhanva’s Sumedh Heights, admeasuring 1030 sq.ft along with undivided share of land admeasuring 30 sq.yds out of 840.44 in Sy. No.86, situated at Miyapur village, Serilingampally, Ranga Reddy District </t>
    </r>
  </si>
  <si>
    <r>
      <rPr>
        <b/>
        <sz val="12"/>
        <color theme="1"/>
        <rFont val="Calibri"/>
        <family val="2"/>
        <scheme val="minor"/>
      </rPr>
      <t>PROPERTY 1</t>
    </r>
    <r>
      <rPr>
        <sz val="12"/>
        <color theme="1"/>
        <rFont val="Calibri"/>
        <family val="2"/>
        <scheme val="minor"/>
      </rPr>
      <t xml:space="preserve">-All that piece and parcel of premises bearing Municipal house bearing No : 4-9-729/7(P Tin No : 1030406096),Plot No : 57, SY No : 292 admeasuring 276 Sq.yards or 230.76 Sq.Mtrs. ( however as per measurements the area is 264.89 Sq.Yards only after excluding 11.11Sq.Yds in Road Widening)  Built up area in the ground floor : 1559 Sq.ft, First floor :1559 Sq.ft, Second floor : 1559 Sq.ft. Total built up area 4677 Sq.ft with R.C.C situated at Lecturers colony, Bagh Hayathnagar Village, ,Hayathnagar Revenue Mandal, Ranga Reddy District, G.H.M.C, Hayathnagar Circle Registration Sub-district, Hayathnagar, Ranga Reddy District.   </t>
    </r>
    <r>
      <rPr>
        <b/>
        <sz val="12"/>
        <color theme="1"/>
        <rFont val="Calibri"/>
        <family val="2"/>
        <scheme val="minor"/>
      </rPr>
      <t>PROPERTY 2-</t>
    </r>
    <r>
      <rPr>
        <sz val="12"/>
        <color theme="1"/>
        <rFont val="Calibri"/>
        <family val="2"/>
        <scheme val="minor"/>
      </rPr>
      <t>All that piece and parcel of the open land bearing Plot No : 28, admeasuring 267 Sq.yards or its equivalent to 223.23 Sq.meters,( however as per measurements the area is 255.89 Sq.Yards only after excluding 11.11Sq.Yds in Road Widening) in SY No: 292 in lecturers colony, situated at Bagh Hayathnagar Village, Hayathnagar Mandal,Ranga Reddy District under ward no : 4, Block  No :9 of GHMC,Hayathnagar Circle under registration sub district Hayathnagar.</t>
    </r>
  </si>
  <si>
    <r>
      <t>All the Part and parcel of Commercial Showroom property Showroom No.01 in the 2</t>
    </r>
    <r>
      <rPr>
        <vertAlign val="superscript"/>
        <sz val="12"/>
        <color rgb="FF000000"/>
        <rFont val="Calibri"/>
        <family val="2"/>
        <scheme val="minor"/>
      </rPr>
      <t>nd</t>
    </r>
    <r>
      <rPr>
        <sz val="12"/>
        <color rgb="FF000000"/>
        <rFont val="Calibri"/>
        <family val="2"/>
        <scheme val="minor"/>
      </rPr>
      <t xml:space="preserve"> Floor , admeasuring 6429 Sq. Ft. of plinth area (including common areas) with carpet area of 5207.50 Sq. Ft. and undivided share land of 150 Sq. Yards in the complex named “THE GRAND” at Sy No.31/1 and TS No.20/3, H.No.6-3-1090/B/4, Raj Bhavan Road, Somajiguda, Block-F, Ward No.87, Hyderabad-500082 </t>
    </r>
  </si>
  <si>
    <r>
      <t>3</t>
    </r>
    <r>
      <rPr>
        <vertAlign val="superscript"/>
        <sz val="12"/>
        <color rgb="FF0000CC"/>
        <rFont val="Calibri"/>
        <family val="2"/>
        <scheme val="minor"/>
      </rPr>
      <t>rd</t>
    </r>
    <r>
      <rPr>
        <sz val="12"/>
        <color rgb="FF0000CC"/>
        <rFont val="Calibri"/>
        <family val="2"/>
        <scheme val="minor"/>
      </rPr>
      <t xml:space="preserve"> Floor, Door No.15-29-1000/HIG -129, Room No: 3B, 3</t>
    </r>
    <r>
      <rPr>
        <vertAlign val="superscript"/>
        <sz val="12"/>
        <color rgb="FF0000CC"/>
        <rFont val="Calibri"/>
        <family val="2"/>
        <scheme val="minor"/>
      </rPr>
      <t>rd</t>
    </r>
    <r>
      <rPr>
        <sz val="12"/>
        <color rgb="FF0000CC"/>
        <rFont val="Calibri"/>
        <family val="2"/>
        <scheme val="minor"/>
      </rPr>
      <t xml:space="preserve"> Floor, Pramani Plaza, Phase 1 &amp; 2, KPHB Colony, Kukatpally,Hyderabad – 500085</t>
    </r>
  </si>
  <si>
    <r>
      <t xml:space="preserve">Equitable mortgage of 21 Flats bearing flat no. 101,102, 107, 109, </t>
    </r>
    <r>
      <rPr>
        <sz val="12"/>
        <color theme="1"/>
        <rFont val="Calibri"/>
        <family val="2"/>
        <scheme val="minor"/>
      </rPr>
      <t xml:space="preserve">201,202, 207,209, 301,302, 309, 401,402, 407,409,411, 501,502,507,511, </t>
    </r>
    <r>
      <rPr>
        <sz val="12"/>
        <color rgb="FF1A2A25"/>
        <rFont val="Calibri"/>
        <family val="2"/>
        <scheme val="minor"/>
      </rPr>
      <t>007 in “SUDARSHANAM” situated at Sy. No. 2/C part, H.No. 11-6, Saroornagar village and mandal under L.B Nagar Muncipality, R.R Dist</t>
    </r>
  </si>
  <si>
    <r>
      <rPr>
        <b/>
        <sz val="12"/>
        <color theme="1"/>
        <rFont val="Calibri"/>
        <family val="2"/>
        <scheme val="minor"/>
      </rPr>
      <t>1</t>
    </r>
    <r>
      <rPr>
        <sz val="12"/>
        <color theme="1"/>
        <rFont val="Calibri"/>
        <family val="2"/>
        <scheme val="minor"/>
      </rPr>
      <t xml:space="preserve">.factory land &amp; building situated in Sy. Nos. 135,139 and 140/1 (Ac 12-00 Gts), 
Aliveedu Village, Vijayarai Panchayath,Pedavegi Mandal , Eluru, 
West Godavari District,Andhra Pradesh  
</t>
    </r>
    <r>
      <rPr>
        <b/>
        <sz val="12"/>
        <color theme="1"/>
        <rFont val="Calibri"/>
        <family val="2"/>
        <scheme val="minor"/>
      </rPr>
      <t>2.</t>
    </r>
    <r>
      <rPr>
        <sz val="12"/>
        <color theme="1"/>
        <rFont val="Calibri"/>
        <family val="2"/>
        <scheme val="minor"/>
      </rPr>
      <t xml:space="preserve">All that Agricultural land admeasuring Ac 17 – 33 Guntas situated in Sy. Nos. 134/2,135 situated at Aliveedu Village, Eluru standing in the name of Mrs.M.Shanthi.
</t>
    </r>
    <r>
      <rPr>
        <b/>
        <sz val="12"/>
        <color theme="1"/>
        <rFont val="Calibri"/>
        <family val="2"/>
        <scheme val="minor"/>
      </rPr>
      <t>3.</t>
    </r>
    <r>
      <rPr>
        <sz val="12"/>
        <color theme="1"/>
        <rFont val="Calibri"/>
        <family val="2"/>
        <scheme val="minor"/>
      </rPr>
      <t>All that Agricultural land admeasuring Ac 11 – 34 Guntas situated in Sy. Nos. 353&amp;354 , situated at korremulla Village, Ghatkesar Mandal, Ranga Reddy District  standing in the name of Mr.Koti Reddy</t>
    </r>
  </si>
  <si>
    <r>
      <rPr>
        <b/>
        <sz val="12"/>
        <color theme="1"/>
        <rFont val="Calibri"/>
        <family val="2"/>
        <scheme val="minor"/>
      </rPr>
      <t>1</t>
    </r>
    <r>
      <rPr>
        <sz val="12"/>
        <color theme="1"/>
        <rFont val="Calibri"/>
        <family val="2"/>
        <scheme val="minor"/>
      </rPr>
      <t xml:space="preserve">.Open Plot No.195 admeasuring 166.67 Sq Yds in S No. 86/A, 86/AA, 86/E, 86/E1, E2, E3, 87/A
87/RU, 87/U, 87/U1, 87/U2, 87/U3, 87/AA, 87 &amp; 87/E situated at Tirumala Enclave, 
Yamanapet Flyover and Govt Primary School, Yamanapet Village, Ghatkesar Mandal, 
(presently gandipet Mandal), Medchal-Malkajgiri Dist - 501301.
</t>
    </r>
    <r>
      <rPr>
        <b/>
        <sz val="12"/>
        <color theme="1"/>
        <rFont val="Calibri"/>
        <family val="2"/>
        <scheme val="minor"/>
      </rPr>
      <t>2.</t>
    </r>
    <r>
      <rPr>
        <sz val="12"/>
        <color theme="1"/>
        <rFont val="Calibri"/>
        <family val="2"/>
        <scheme val="minor"/>
      </rPr>
      <t xml:space="preserve">Open Plot No. 149, part admeasuring 215 Sq yds in S No. 86/A, 86/AA, 86/E, 86/E1, E2, E3, 87/A
87/RU, 87/U, 87/U1, 87/U2, 87/U3, 87/AA, 87 &amp; 87/E situated at Tirumala Enclave, 
Yamanapet Flyover and Govt Primary School, Yamanapet Village, Ghatkesar Mandal, 
(presently gandipet Mandal), Medchal-Malkajgiri Dist - 501301.
</t>
    </r>
    <r>
      <rPr>
        <b/>
        <sz val="12"/>
        <color theme="1"/>
        <rFont val="Calibri"/>
        <family val="2"/>
        <scheme val="minor"/>
      </rPr>
      <t>3.</t>
    </r>
    <r>
      <rPr>
        <sz val="12"/>
        <color theme="1"/>
        <rFont val="Calibri"/>
        <family val="2"/>
        <scheme val="minor"/>
      </rPr>
      <t>Land property in S No. 236/Kha, S No. 236/Hou , S.No.236/Ka, S No. 236/Ga totally admeasuring to an extent of Ac 0.06 Gts situated at Mangalpally Village, Ibrahimpatnam Mandal, R R Dist</t>
    </r>
  </si>
  <si>
    <r>
      <rPr>
        <b/>
        <sz val="12"/>
        <color theme="1"/>
        <rFont val="Calibri"/>
        <family val="2"/>
        <scheme val="minor"/>
      </rPr>
      <t>1.)</t>
    </r>
    <r>
      <rPr>
        <sz val="12"/>
        <color theme="1"/>
        <rFont val="Calibri"/>
        <family val="2"/>
        <scheme val="minor"/>
      </rPr>
      <t xml:space="preserve"> All that part &amp; parcel of freehold Land &amp; building with factory shed at Khata No- 349/382, Plot No- 605/1111 of Area- Ac0.0115 dec (5009.4 Sqft), situated at Mouza- Andei Sahi, Police Station – Salepur (Thana No-03), Post Office- Salepur, Tahasil- Salepur, Dist- Cuttack -754200, Odisha standing in the name of Mrs Rupashree Das, W/o- Chittaranjan Das and is  bounded by- East - Plot no-603, 
West - Plot No-605 (Part), North - Gochara, South - Sabitri Behura               </t>
    </r>
    <r>
      <rPr>
        <b/>
        <sz val="12"/>
        <color theme="1"/>
        <rFont val="Calibri"/>
        <family val="2"/>
        <scheme val="minor"/>
      </rPr>
      <t xml:space="preserve"> 2.)</t>
    </r>
    <r>
      <rPr>
        <sz val="12"/>
        <color theme="1"/>
        <rFont val="Calibri"/>
        <family val="2"/>
        <scheme val="minor"/>
      </rPr>
      <t xml:space="preserve"> All that part &amp; parcel of freehold residential vacant land at Khata No.349/703, Plot No.-918/1407 of area Ac0.089 dec. situated at Mouza- Andei Sahi, Police Station – Salepur (Thana No.-03) Post Office- Salepur, Tahasil – Salepur, Dist.- Cuttack – 754200, Odisha standing in the name of Mr. Chittaranjan Das and is bounded by  East - Pratima Nayak &amp; others,West - Chakanala, 
North - Nandakishore Swain, 
South - Puni Swain
</t>
    </r>
  </si>
  <si>
    <r>
      <t>All that part &amp; parcel of Residential, freehold land &amp; building at – Mouza-</t>
    </r>
    <r>
      <rPr>
        <sz val="12"/>
        <color indexed="8"/>
        <rFont val="Calibri"/>
        <family val="2"/>
        <scheme val="minor"/>
      </rPr>
      <t xml:space="preserve"> </t>
    </r>
    <r>
      <rPr>
        <b/>
        <sz val="12"/>
        <color indexed="8"/>
        <rFont val="Calibri"/>
        <family val="2"/>
        <scheme val="minor"/>
      </rPr>
      <t xml:space="preserve">Kedareswar, Thana- Choudwar Thana no- 52, S.R.O- Jajabhairab, Tahasil- Tangi Choudwar, Dist- Cuttack, Odisha-754028. Khata No. 137 corresponding to Khata no- 165/251, Plot No. 33/761/978, Area-Ac0.06 dec (i.e. 2613 Sqft)
Bounded by- East- Dr Sundar Ray, West- Shyam Sundar Sahoo, North- Road, South- Padhi Babu
</t>
    </r>
  </si>
  <si>
    <r>
      <t>A Umesh Kumar Rao</t>
    </r>
    <r>
      <rPr>
        <sz val="12"/>
        <color indexed="8"/>
        <rFont val="Calibri"/>
        <family val="2"/>
        <scheme val="minor"/>
      </rPr>
      <t xml:space="preserve"> </t>
    </r>
  </si>
  <si>
    <r>
      <rPr>
        <b/>
        <sz val="12"/>
        <color theme="1"/>
        <rFont val="Calibri"/>
        <family val="2"/>
        <scheme val="minor"/>
      </rPr>
      <t>1.)</t>
    </r>
    <r>
      <rPr>
        <sz val="12"/>
        <color theme="1"/>
        <rFont val="Calibri"/>
        <family val="2"/>
        <scheme val="minor"/>
      </rPr>
      <t xml:space="preserve"> All that part &amp; parcel of landed property situated at Mouza : GAinada , Thana Tangi , Tahasil : Banapur , Dist : Khordha Khata no 137 , Plot no 2323 of Area 0.050 Dec . recorded in the name of Mr. Gadadhar Behera  , Boundary :  East : road , West side : Self , North side : Sudarsan Behera and sout side : Satrughna Behera .  </t>
    </r>
    <r>
      <rPr>
        <b/>
        <sz val="12"/>
        <color theme="1"/>
        <rFont val="Calibri"/>
        <family val="2"/>
        <scheme val="minor"/>
      </rPr>
      <t xml:space="preserve"> 2.)</t>
    </r>
    <r>
      <rPr>
        <sz val="12"/>
        <color theme="1"/>
        <rFont val="Calibri"/>
        <family val="2"/>
        <scheme val="minor"/>
      </rPr>
      <t xml:space="preserve"> All the part and parcel of land measuring about Ac . 0.108 decimals appertaining to one khata No-515 , Plot No 523 of area AC 0.034 Dec , plot no 527 of Area AC.0.034 Dec. &amp; plot no 654 , Area Acre 0.040 Dec situated in Mouza Baradihi , Ps : Tangi , Tahsil : banapur , Dist : Khordha . Boundary : East side : Govt. Land , West side : Rural Road , North side : Gangadhar Behera &amp; South side : Godabari Behera . </t>
    </r>
  </si>
  <si>
    <r>
      <rPr>
        <b/>
        <sz val="12"/>
        <color theme="1"/>
        <rFont val="Calibri"/>
        <family val="2"/>
        <scheme val="minor"/>
      </rPr>
      <t>1. )</t>
    </r>
    <r>
      <rPr>
        <sz val="12"/>
        <color theme="1"/>
        <rFont val="Calibri"/>
        <family val="2"/>
        <scheme val="minor"/>
      </rPr>
      <t xml:space="preserve"> Land &amp; buidling situated in Plot no.1 (p) Khata no .37 of area of A 0.890 decimal Mouza Kandhapunjiama , Ps . Banapur No . 77  , Dist : Khordha , in the name of Sri Ambika Prasad Mishra and bounded by East : road , West : matia Naik , North: Saila Dam Canal &amp; South : Kachha Road  . </t>
    </r>
    <r>
      <rPr>
        <b/>
        <sz val="12"/>
        <color theme="1"/>
        <rFont val="Calibri"/>
        <family val="2"/>
        <scheme val="minor"/>
      </rPr>
      <t>2.)</t>
    </r>
    <r>
      <rPr>
        <sz val="12"/>
        <color theme="1"/>
        <rFont val="Calibri"/>
        <family val="2"/>
        <scheme val="minor"/>
      </rPr>
      <t xml:space="preserve"> Plot No 1  ( P) Khata no 37 of area AC . 0.925 , decimal Mouza Kandhapunjiama , Ps . BAnapur , Dist : khordha recoreded in the name of M/s Subhalaxmi Grain processing Pvt . LTD represented by its MD Shri Ambika Prasad Mishra .   Boundry : East : road , West : Matia Naik , North : Salia Dam Canal &amp; South:  Ambika Prasad Mishra                                                            </t>
    </r>
    <r>
      <rPr>
        <b/>
        <sz val="12"/>
        <color theme="1"/>
        <rFont val="Calibri"/>
        <family val="2"/>
        <scheme val="minor"/>
      </rPr>
      <t>3.)</t>
    </r>
    <r>
      <rPr>
        <sz val="12"/>
        <color theme="1"/>
        <rFont val="Calibri"/>
        <family val="2"/>
        <scheme val="minor"/>
      </rPr>
      <t xml:space="preserve"> Plot no 1643/3680 , Khat no 471/1754 , Land area 2613 sq ft , Plinth area 700 sq ft at Mauza Sishupal , Ps Bhubaneswwar , Dist : khordha , recorded in the name of Smt . Sanjukta Mishra . Boundary : East : Road , WEst : Labangalata Sundara and others &amp; North : Plot no 1644,1641 &amp; south by Plot no 1661 . </t>
    </r>
  </si>
  <si>
    <r>
      <t xml:space="preserve">All the part and parcel of the property consisting of :
Land and building situated at 
</t>
    </r>
    <r>
      <rPr>
        <b/>
        <sz val="12"/>
        <color theme="1"/>
        <rFont val="Calibri"/>
        <family val="2"/>
        <scheme val="minor"/>
      </rPr>
      <t>(1)</t>
    </r>
    <r>
      <rPr>
        <sz val="12"/>
        <color theme="1"/>
        <rFont val="Calibri"/>
        <family val="2"/>
        <scheme val="minor"/>
      </rPr>
      <t xml:space="preserve"> Plot No. 1077, Khata No. 654, Mouza- Hatasahi, Ps- Bologarh, Po- Bologarh, Po-Manikagoda Area- Ac 0.080 dec , Dist Khorda, Odisha Bounded by Norh- Govt Land, East -Road, West - Subala Mahapatra, South- Nsamani Mahapatra
</t>
    </r>
    <r>
      <rPr>
        <b/>
        <sz val="12"/>
        <color theme="1"/>
        <rFont val="Calibri"/>
        <family val="2"/>
        <scheme val="minor"/>
      </rPr>
      <t>(2)</t>
    </r>
    <r>
      <rPr>
        <sz val="12"/>
        <color theme="1"/>
        <rFont val="Calibri"/>
        <family val="2"/>
        <scheme val="minor"/>
      </rPr>
      <t xml:space="preserve"> Plot No. 1078, Khata No. 114, Mauza - Hatasahi, Ps- Bologarh, Po- Manikagoda, Area- Ac 0.080 dec, Dist- Khorda, Odisha, Bounded By. North- Govt Land, East Sunanda Mohapatra, West- Road, South-  Nabakishore Mahapatra.
</t>
    </r>
    <r>
      <rPr>
        <b/>
        <sz val="12"/>
        <color theme="1"/>
        <rFont val="Calibri"/>
        <family val="2"/>
        <scheme val="minor"/>
      </rPr>
      <t>(3)</t>
    </r>
    <r>
      <rPr>
        <sz val="12"/>
        <color theme="1"/>
        <rFont val="Calibri"/>
        <family val="2"/>
        <scheme val="minor"/>
      </rPr>
      <t>- Plot No. 828, Khata No.619, Mouza- Hatasahi, Ps- Bologarh, Po- Manikagoda, Area. Ac 0.560 dec Dist -Khurda, Odisha, Bounded by North- Hazari Sundara, East- Road, West- Subala Mahapatra, South- Parbati Mahapatra
Property (1), (2), (3), recoded in the name of Smt. Parbati Mahapatra W/o- Late Nityananda Mahapatra
Hypothication of Plant and Machineries consisting of following :
(1) Two Eliectric Fer, Qnt-1, Rs 369835.00
(2) One Roller, One polisher and one mixture dall of Rs 162400.00
(3)Two Electric fer of Rs 326325.00
(4) Supply of 1440 RPM, Havells 30HP motors of Rs 128250.00
(5) Roster (Length 18ft) Fire Machine 16/6/2.5 pulley of Rs 589897.00
(6) Poha mill of Rs 580227.30
(7) Supply of 506/P stater nake BBE and supply of 100amp Havells of Rs 13775.00
(8) 70sq mm single 3.5 core aluminium armour able of Havells make of Rs 9576.00
(9) 2HP, RPM- 1440, 3 Phase, 415 volt, sq cage induction motor of make Havells of Rs 5320.00
(10) 2HP, RPM 1440, 3 phase, 415 Volt, Sq cage induction motor of make Havells of Rs 10640.00</t>
    </r>
  </si>
  <si>
    <r>
      <rPr>
        <b/>
        <sz val="12"/>
        <color indexed="8"/>
        <rFont val="Calibri"/>
        <family val="2"/>
        <scheme val="minor"/>
      </rPr>
      <t>1. Factory Land and Building</t>
    </r>
    <r>
      <rPr>
        <sz val="12"/>
        <color indexed="8"/>
        <rFont val="Calibri"/>
        <family val="2"/>
        <scheme val="minor"/>
      </rPr>
      <t xml:space="preserve"> at Similihanda, Po:Koyalpada, Via: Choudwar, PS: Choudwar, Tahasil: Tangi, Dist: Cuttack - 753014, North: Road, South: Plot No.338 &amp;350, East: Plot No.352,362,&amp;363, West: Plot No.323,324,327,328.  </t>
    </r>
    <r>
      <rPr>
        <b/>
        <sz val="12"/>
        <color indexed="8"/>
        <rFont val="Calibri"/>
        <family val="2"/>
        <scheme val="minor"/>
      </rPr>
      <t xml:space="preserve"> 2. Residential Land And Building,</t>
    </r>
    <r>
      <rPr>
        <sz val="12"/>
        <color indexed="8"/>
        <rFont val="Calibri"/>
        <family val="2"/>
        <scheme val="minor"/>
      </rPr>
      <t>CDA Plot No.1339, Drawing No.177/85, Mouza – Sikharpur housing Accomodation Scheme – 138, Ps: Chauliaganj, Tahasil : Cuttack, Dist: Cuttack. North: Plot No.1340, South: Plot no.1338, East: Plot No.1334, West: Road</t>
    </r>
  </si>
  <si>
    <r>
      <rPr>
        <b/>
        <sz val="12"/>
        <color theme="1"/>
        <rFont val="Calibri"/>
        <family val="2"/>
        <scheme val="minor"/>
      </rPr>
      <t xml:space="preserve">1.)  </t>
    </r>
    <r>
      <rPr>
        <sz val="12"/>
        <color theme="1"/>
        <rFont val="Calibri"/>
        <family val="2"/>
        <scheme val="minor"/>
      </rPr>
      <t xml:space="preserve">Khata no 184/383,plot no 1645/2715, mouza Kushkila East -by pond west by Jahasketan Rout North by Natabar sahu south by road </t>
    </r>
    <r>
      <rPr>
        <b/>
        <sz val="12"/>
        <color theme="1"/>
        <rFont val="Calibri"/>
        <family val="2"/>
        <scheme val="minor"/>
      </rPr>
      <t>2).</t>
    </r>
    <r>
      <rPr>
        <sz val="12"/>
        <color theme="1"/>
        <rFont val="Calibri"/>
        <family val="2"/>
        <scheme val="minor"/>
      </rPr>
      <t>khata no 184/440 plot no 1645 mouza kuskila east adarsh pokhari west bira sahu north daitari rout south road</t>
    </r>
  </si>
  <si>
    <r>
      <rPr>
        <b/>
        <sz val="12"/>
        <color theme="1"/>
        <rFont val="Calibri"/>
        <family val="2"/>
        <scheme val="minor"/>
      </rPr>
      <t>1.)</t>
    </r>
    <r>
      <rPr>
        <sz val="12"/>
        <color theme="1"/>
        <rFont val="Calibri"/>
        <family val="2"/>
        <scheme val="minor"/>
      </rPr>
      <t xml:space="preserve">  Khata no 184/383,plot no 1645/2715, mouza Kushkila East -by pond west by Jahasketan Rout North by Natabar sahu south by road </t>
    </r>
    <r>
      <rPr>
        <b/>
        <sz val="12"/>
        <color theme="1"/>
        <rFont val="Calibri"/>
        <family val="2"/>
        <scheme val="minor"/>
      </rPr>
      <t>2.)</t>
    </r>
    <r>
      <rPr>
        <sz val="12"/>
        <color theme="1"/>
        <rFont val="Calibri"/>
        <family val="2"/>
        <scheme val="minor"/>
      </rPr>
      <t xml:space="preserve">  khata no 184/440 plot no 1645 mouza kuskila east adarsh pokhari west bira sahu north daitari rout south road</t>
    </r>
  </si>
  <si>
    <r>
      <rPr>
        <b/>
        <sz val="12"/>
        <color theme="1"/>
        <rFont val="Calibri"/>
        <family val="2"/>
        <scheme val="minor"/>
      </rPr>
      <t>1.)</t>
    </r>
    <r>
      <rPr>
        <sz val="12"/>
        <color theme="1"/>
        <rFont val="Calibri"/>
        <family val="2"/>
        <scheme val="minor"/>
      </rPr>
      <t xml:space="preserve"> khata no 462,plot 157,plot 1308 area A0.10 vill-  udyabata,paradeep bounded with East: Uchhab Mohanty and others,West: Kanchanbala Tripathy,North: SH 12,South: Mr Anwar Ali </t>
    </r>
    <r>
      <rPr>
        <b/>
        <sz val="12"/>
        <color theme="1"/>
        <rFont val="Calibri"/>
        <family val="2"/>
        <scheme val="minor"/>
      </rPr>
      <t>2.)</t>
    </r>
    <r>
      <rPr>
        <sz val="12"/>
        <color theme="1"/>
        <rFont val="Calibri"/>
        <family val="2"/>
        <scheme val="minor"/>
      </rPr>
      <t xml:space="preserve"> khata no 27,plot 346 ,chaka plot 775  area A0.21 and  haka plot 234 area A0.13 vill- udyabata,paradeep bounded by East: Uchhab Mohanty and others,West: Anwar Ali Kanchanbala Tripathy,North: SH 12,South: Mr </t>
    </r>
  </si>
  <si>
    <r>
      <t xml:space="preserve">khata no266,plot 1897,1898,1899,1900,1901,1902  area A1.71 And khata 278 plot 1895, khats 64,plot 1856 ,khata 138 plot 1755 khata 168 plot 1858,area 0.06 </t>
    </r>
    <r>
      <rPr>
        <b/>
        <sz val="12"/>
        <color indexed="8"/>
        <rFont val="Calibri"/>
        <family val="2"/>
        <scheme val="minor"/>
      </rPr>
      <t>mouza</t>
    </r>
    <r>
      <rPr>
        <sz val="12"/>
        <color indexed="8"/>
        <rFont val="Calibri"/>
        <family val="2"/>
        <scheme val="minor"/>
      </rPr>
      <t xml:space="preserve"> fatepur khata no 374 plot 101,103,1175 area 1.20 khata no 373 plot 95,96, AC 1.37 MOUZA JHIMANI sro KUJANGA and bounded by East: Srinibas Routray,West: Gouranga Sundar Routray,North: Nitai Sundar routray,South: Road</t>
    </r>
  </si>
  <si>
    <r>
      <rPr>
        <b/>
        <sz val="12"/>
        <color theme="1"/>
        <rFont val="Calibri"/>
        <family val="2"/>
        <scheme val="minor"/>
      </rPr>
      <t>a)</t>
    </r>
    <r>
      <rPr>
        <b/>
        <sz val="12"/>
        <color indexed="8"/>
        <rFont val="Calibri"/>
        <family val="2"/>
        <scheme val="minor"/>
      </rPr>
      <t>  </t>
    </r>
    <r>
      <rPr>
        <sz val="12"/>
        <color indexed="8"/>
        <rFont val="Calibri"/>
        <family val="2"/>
        <scheme val="minor"/>
      </rPr>
      <t xml:space="preserve"> Land &amp; Building in the name of Mrs. Reshma Bibi, W/o. Abdul Rahim Khan, situated at Plot No- 844/1809, Khata No- 562/272, Mouza: Paradeepgarh, Tehsil: Kujang having area of Ac 0.05 dec.      </t>
    </r>
    <r>
      <rPr>
        <b/>
        <sz val="12"/>
        <color rgb="FF000000"/>
        <rFont val="Calibri"/>
        <family val="2"/>
        <scheme val="minor"/>
      </rPr>
      <t xml:space="preserve">b) </t>
    </r>
    <r>
      <rPr>
        <sz val="12"/>
        <color indexed="8"/>
        <rFont val="Calibri"/>
        <family val="2"/>
        <scheme val="minor"/>
      </rPr>
      <t>Land &amp; Building in the name of Mrs. Reshma Bibi, W/o. Abdul Rahim Khan, situated at Plot No- 846/1812, Khata No- 562/275, Mouza: Paradeepgarh, Tehsil: Kujang having area of Ac 0.02 dec. North: Sk Jalal, South: Sk. Alim, East: Sk Ibriam, West: Sk Alim</t>
    </r>
  </si>
  <si>
    <r>
      <t xml:space="preserve">SHRADHA BRICKS          1. </t>
    </r>
    <r>
      <rPr>
        <sz val="12"/>
        <color indexed="8"/>
        <rFont val="Calibri"/>
        <family val="2"/>
        <scheme val="minor"/>
      </rPr>
      <t>PARTNER: MR BIJAYANANDA SAMANTA                                              2.  PARTNER : JAYANTI NATYAK 3.PARTNER : KALAPATRU NAYAK</t>
    </r>
  </si>
  <si>
    <r>
      <t>Flat B-9/308, 3</t>
    </r>
    <r>
      <rPr>
        <vertAlign val="superscript"/>
        <sz val="12"/>
        <color theme="1"/>
        <rFont val="Calibri"/>
        <family val="2"/>
        <scheme val="minor"/>
      </rPr>
      <t>rd</t>
    </r>
    <r>
      <rPr>
        <sz val="12"/>
        <color theme="1"/>
        <rFont val="Calibri"/>
        <family val="2"/>
        <scheme val="minor"/>
      </rPr>
      <t xml:space="preserve"> Floor, Royal Star Township, Dindoli, Surat-395010</t>
    </r>
  </si>
  <si>
    <r>
      <t>R. Survey No. 594, T. P. No. 1, F. P. No. 2, Moje-Kapurai, Tal + Dist-Vadodara, Saujanya Residency, Flat No. A-9, 4</t>
    </r>
    <r>
      <rPr>
        <vertAlign val="superscript"/>
        <sz val="12"/>
        <color theme="1"/>
        <rFont val="Calibri"/>
        <family val="2"/>
        <scheme val="minor"/>
      </rPr>
      <t>th</t>
    </r>
    <r>
      <rPr>
        <sz val="12"/>
        <color theme="1"/>
        <rFont val="Calibri"/>
        <family val="2"/>
        <scheme val="minor"/>
      </rPr>
      <t xml:space="preserve"> Floor, Behind Saujanya Township, Ajawa Road, Moje-Sayajipura, Tal + Dist. - Vadodara, 
North: By Saujanya Township
South : By Passage &amp; Margin then Ajwa
East: By Lakulesh Society
West: BY Flat no C/12</t>
    </r>
  </si>
  <si>
    <r>
      <t xml:space="preserve">All the part and parcel of land to an extent of   1748  Sq.ft comprised in  S.No 110/2 ,Sub Division S. No 110/2A3 ,Present S.No 110/2A3D , Sub Division Patta No 2608 ,Present Patta No 7535  at plot no 14 ,  Peravoor village, Ramanathapuram Taluk and district  standing in the name of  </t>
    </r>
    <r>
      <rPr>
        <b/>
        <sz val="12"/>
        <color theme="1"/>
        <rFont val="Calibri"/>
        <family val="2"/>
        <scheme val="minor"/>
      </rPr>
      <t>Mr.A.Murugesan</t>
    </r>
  </si>
  <si>
    <r>
      <rPr>
        <b/>
        <sz val="12"/>
        <color theme="1"/>
        <rFont val="Calibri"/>
        <family val="2"/>
        <scheme val="minor"/>
      </rPr>
      <t>1.)</t>
    </r>
    <r>
      <rPr>
        <sz val="12"/>
        <color theme="1"/>
        <rFont val="Calibri"/>
        <family val="2"/>
        <scheme val="minor"/>
      </rPr>
      <t xml:space="preserve"> All the part and parcel of punja land to an extent of 0.52 acres lies in Ayan Punja Survey No.868/4A under Patta No.1789 of which building there on with plinth area of 2139.43 Sq.ft bearing Door No.5/226A with Electric Service Connection No.966 in Melanmarainadu, Appayanaickenpatti Village and panchayat, Vembakottai Taluk, Vembakkotai Panchayat Union within Keelarajakularaman S.R.O limit and of Virudhunagar Registration District standing in the name of                      Mr. G Mohandas.  </t>
    </r>
    <r>
      <rPr>
        <b/>
        <sz val="12"/>
        <color theme="1"/>
        <rFont val="Calibri"/>
        <family val="2"/>
        <scheme val="minor"/>
      </rPr>
      <t>2.)</t>
    </r>
    <r>
      <rPr>
        <sz val="12"/>
        <color theme="1"/>
        <rFont val="Calibri"/>
        <family val="2"/>
        <scheme val="minor"/>
      </rPr>
      <t xml:space="preserve"> All the part and parcel of land to an extent of 1.56 acres lies in Ayan Punja Survey No.868/4B under patta No. 1790 with a house there on with plinth area of 949.48 Sq.ft bearing Door No.5/226-A in Melanmarainadu, Appayanaickenpatti Village and panchayat, Vembakkottai Panchayat Union within Keelarajakularaman S.R.O. limit, Vembakottai Taluk and of Virudhunagar Registration District standing in the name of Mr. G.Mohandas &amp; Mr.G.Emanuel.</t>
    </r>
  </si>
  <si>
    <r>
      <rPr>
        <b/>
        <sz val="12"/>
        <color theme="1"/>
        <rFont val="Calibri"/>
        <family val="2"/>
        <scheme val="minor"/>
      </rPr>
      <t>First Schedule:</t>
    </r>
    <r>
      <rPr>
        <sz val="12"/>
        <color theme="1"/>
        <rFont val="Calibri"/>
        <family val="2"/>
        <scheme val="minor"/>
      </rPr>
      <t xml:space="preserve">
All the piece and parcel of site measuring about 2430 sqft situated in Natham s.No.321/2 and the RCC building constructed therein bearing Old Door No.3/6, new Door No.3/68 at Sankaralingapuam Hamlet of Pethu Reddiapatti and within Periya Odaipatti Panchayat, Sattur Taluk and Sattur SRO limits  jointly owned by Smt. S Rajeshwari &amp; Sri. Soundarraj
Boundaries: 
North: House of Mr. A Ramasubbu Naicker
South: Vacant site of P N Perumalsamy and houses of P Venkatasamy and R Srinivasan
West: North south Street
East: Vacant site of Ramamurthy, Sethu Ramanujam and S Alagarsamy
</t>
    </r>
    <r>
      <rPr>
        <b/>
        <sz val="12"/>
        <color theme="1"/>
        <rFont val="Calibri"/>
        <family val="2"/>
        <scheme val="minor"/>
      </rPr>
      <t>Second  Schedule:</t>
    </r>
    <r>
      <rPr>
        <sz val="12"/>
        <color theme="1"/>
        <rFont val="Calibri"/>
        <family val="2"/>
        <scheme val="minor"/>
      </rPr>
      <t xml:space="preserve">
All the part and parcel of the site measuring about 11.50 cents, 4902 sqft  out of 3 acres 81 cents in old natham S.No.321/2, present survey no. 321/5 in patta no. 514  of Pethureddyapatti revenue village and the residential building constructed therein bearing old door no.4c, new door no.3/2 at Sankaralingapuram within Periyaodaipatti Panchayat, Sattur Taluk and Sattur SRO limits owned by Mr G Soundarraj
Boundaries :
North : Vacant site of Rajagopal Naicker
South : Houses of Ramasubbu Naicker and Kasi Naicker and vacant site of Kandasamy Naicker
West : North South Road
</t>
    </r>
  </si>
  <si>
    <r>
      <rPr>
        <b/>
        <sz val="12"/>
        <color theme="1"/>
        <rFont val="Calibri"/>
        <family val="2"/>
        <scheme val="minor"/>
      </rPr>
      <t>Property No.1</t>
    </r>
    <r>
      <rPr>
        <sz val="12"/>
        <color theme="1"/>
        <rFont val="Calibri"/>
        <family val="2"/>
        <scheme val="minor"/>
      </rPr>
      <t xml:space="preserve">
All the part and parcel of land admeasuring to an extent of 576.00 sq.ft at G.R.No.113/189-B, with a building thereon with plinth area of G.F 473.37 sq.ft and F.F 474.37 sq.ft at Door No.6/16D-2, Ward No.6, Nedunkariapatti, Pandalkudi  Village &amp; Panchayat, Aruppukottai Taluk, Virudhunagar District standing in the name of Mrs.Maria Ayisha
</t>
    </r>
    <r>
      <rPr>
        <b/>
        <sz val="12"/>
        <color theme="1"/>
        <rFont val="Calibri"/>
        <family val="2"/>
        <scheme val="minor"/>
      </rPr>
      <t>Property No.2</t>
    </r>
    <r>
      <rPr>
        <sz val="12"/>
        <color theme="1"/>
        <rFont val="Calibri"/>
        <family val="2"/>
        <scheme val="minor"/>
      </rPr>
      <t xml:space="preserve">
All the part and parcel of land admeasuring to an extent of 139.72 sq.ft (as per actual)at S.No.113/131C, with a building thereon with plinth area of G.F 139.72 sq.ft and F.F 139.72 sq.ft at old Door No. 6/29, New Door No.6/27B, Nedunkariapatti, Pandalkudi  Village &amp; Panchayat, Aruppukottai Taluk, Virudhunagar District standing in the name of Mr.Sikkandar Basha.
</t>
    </r>
  </si>
  <si>
    <r>
      <t>K Vedaraja S/o Krishnan, 16A, Anna Nagar 5</t>
    </r>
    <r>
      <rPr>
        <vertAlign val="superscript"/>
        <sz val="12"/>
        <color theme="1"/>
        <rFont val="Calibri"/>
        <family val="2"/>
        <scheme val="minor"/>
      </rPr>
      <t>th</t>
    </r>
    <r>
      <rPr>
        <sz val="12"/>
        <color theme="1"/>
        <rFont val="Calibri"/>
        <family val="2"/>
        <scheme val="minor"/>
      </rPr>
      <t xml:space="preserve"> Street, Tuticorin - 628008</t>
    </r>
  </si>
  <si>
    <r>
      <t xml:space="preserve">All the part &amp; Parcel of the Industrial land to an extent of 16 Cents at S.No. 364/3, Melamaruthur Village, mela Arasadi Panchayat, Ottapidaram Taluk, Thoothukudi District standing in the name of </t>
    </r>
    <r>
      <rPr>
        <b/>
        <sz val="12"/>
        <color theme="1"/>
        <rFont val="Calibri"/>
        <family val="2"/>
        <scheme val="minor"/>
      </rPr>
      <t>Mr. Vedaraja, S/o Mr. Krishnan.</t>
    </r>
  </si>
  <si>
    <r>
      <t>Door No.69/7 G K Nagar 3</t>
    </r>
    <r>
      <rPr>
        <vertAlign val="superscript"/>
        <sz val="12"/>
        <color rgb="FF000000"/>
        <rFont val="Calibri"/>
        <family val="2"/>
        <scheme val="minor"/>
      </rPr>
      <t>rd</t>
    </r>
    <r>
      <rPr>
        <sz val="12"/>
        <color rgb="FF000000"/>
        <rFont val="Calibri"/>
        <family val="2"/>
        <scheme val="minor"/>
      </rPr>
      <t xml:space="preserve"> Street, Kovilpatti Town</t>
    </r>
  </si>
  <si>
    <r>
      <rPr>
        <b/>
        <sz val="12"/>
        <color theme="1"/>
        <rFont val="Calibri"/>
        <family val="2"/>
        <scheme val="minor"/>
      </rPr>
      <t>Property 1:</t>
    </r>
    <r>
      <rPr>
        <sz val="12"/>
        <color theme="1"/>
        <rFont val="Calibri"/>
        <family val="2"/>
        <scheme val="minor"/>
      </rPr>
      <t xml:space="preserve">
All the Part and Parcel of the commercial/residential property admeasuring to an extent of 3.03 cents at S.No 601/4B1A1,New S.No  1240/10 with Commerical building  thereon with plinth area of 638 Sq.Ft( GF) bearing Door  no 44,44/1,44/2  and 44/3 ,Sathathavar street( West car street), Srivaikundam, Srivaikundam Taluk, Tuticorin District standing in the name of Mr. C. Vaikundaraman
</t>
    </r>
    <r>
      <rPr>
        <b/>
        <sz val="12"/>
        <color theme="1"/>
        <rFont val="Calibri"/>
        <family val="2"/>
        <scheme val="minor"/>
      </rPr>
      <t>Property 2:</t>
    </r>
    <r>
      <rPr>
        <sz val="12"/>
        <color theme="1"/>
        <rFont val="Calibri"/>
        <family val="2"/>
        <scheme val="minor"/>
      </rPr>
      <t xml:space="preserve">
All the Part and Parcel of residential property admeasuring to an extent of 18.33 cents  at S.No 30/2(Old),30/29(New) with a  residential building  thereon with plinth area of 500 Sq.Ft  bearing Door no. 1/264(Old) 1/265(New) Muthu nagar ,Padmanabamangalam, Srivaikundam Taluk, Tuticorin District standing in the name of     Mrs. V. Sivagami 
</t>
    </r>
  </si>
  <si>
    <r>
      <rPr>
        <b/>
        <sz val="12"/>
        <color theme="1"/>
        <rFont val="Calibri"/>
        <family val="2"/>
        <scheme val="minor"/>
      </rPr>
      <t>1)</t>
    </r>
    <r>
      <rPr>
        <sz val="12"/>
        <color theme="1"/>
        <rFont val="Calibri"/>
        <family val="2"/>
        <scheme val="minor"/>
      </rPr>
      <t xml:space="preserve"> The Part and Parcel of Property to an extent of 236.32 sqm ( 2543.75 sqft) in s.no. 1165/19 with a house building bearing Door old No 18, New 36/18, Ward No.17, Survey No. Old No. 230/A2, New No. 230A/2A, Latest No. 1165/19, Sivakami Amman Sannathi Street, Srivaikundam Selection grade Town Panchayat, Thoothukudi District owned by Mr. C Vaikundaraman S/o. Chidambara Thevar.</t>
    </r>
    <r>
      <rPr>
        <b/>
        <sz val="12"/>
        <color theme="1"/>
        <rFont val="Calibri"/>
        <family val="2"/>
        <scheme val="minor"/>
      </rPr>
      <t xml:space="preserve"> 2) </t>
    </r>
    <r>
      <rPr>
        <sz val="12"/>
        <color theme="1"/>
        <rFont val="Calibri"/>
        <family val="2"/>
        <scheme val="minor"/>
      </rPr>
      <t>The part and Parcel of Property situated in Srivaikundam Sub – regn, Padmanabamangalam Village, S No 30/6A and 30/6B  with an extent of 56 cents Standing in the name of C. Vaikundaraman, S/o Chidambara Thevar</t>
    </r>
  </si>
  <si>
    <r>
      <t xml:space="preserve">All the part and parcel of Residential property to an extent of 4.407 cents comprised in S.No. 568, SubDivision S.No.568/1 with a building there on with plinth area of 1094 Sq.ft bearing Door No. 1H/1575, Plot No.1-l, Nigleshan Nagar north, Thoothukudi Taluk &amp; District standing in the name of </t>
    </r>
    <r>
      <rPr>
        <b/>
        <sz val="12"/>
        <color theme="1"/>
        <rFont val="Calibri"/>
        <family val="2"/>
        <scheme val="minor"/>
      </rPr>
      <t>Mr. N Rajkumar &amp; Mrs. R. Rajalakshmi</t>
    </r>
  </si>
  <si>
    <r>
      <rPr>
        <b/>
        <sz val="12"/>
        <color theme="1"/>
        <rFont val="Calibri"/>
        <family val="2"/>
        <scheme val="minor"/>
      </rPr>
      <t>1)</t>
    </r>
    <r>
      <rPr>
        <sz val="12"/>
        <color theme="1"/>
        <rFont val="Calibri"/>
        <family val="2"/>
        <scheme val="minor"/>
      </rPr>
      <t xml:space="preserve"> All the part &amp; Parcel of property situated at Survey No.606/959, total extent 419 sq.ft, New Ward No.10, Door No.10, Kamudi Town, Ramanathapuram District standing in the name of Mr. S Velusamy</t>
    </r>
    <r>
      <rPr>
        <b/>
        <sz val="12"/>
        <color theme="1"/>
        <rFont val="Calibri"/>
        <family val="2"/>
        <scheme val="minor"/>
      </rPr>
      <t xml:space="preserve">. 2) </t>
    </r>
    <r>
      <rPr>
        <sz val="12"/>
        <color theme="1"/>
        <rFont val="Calibri"/>
        <family val="2"/>
        <scheme val="minor"/>
      </rPr>
      <t>All the part &amp; Parcel of property situated at Survey No.606/350, total extent 273 sq.ft, New Ward No.9, Door No.4, Mettu Street, Kamudi Town, Ramanathapuram District standing in the name of              Mrs. U Muthumari</t>
    </r>
    <r>
      <rPr>
        <b/>
        <sz val="12"/>
        <color theme="1"/>
        <rFont val="Calibri"/>
        <family val="2"/>
        <scheme val="minor"/>
      </rPr>
      <t xml:space="preserve"> 3)</t>
    </r>
    <r>
      <rPr>
        <sz val="12"/>
        <color theme="1"/>
        <rFont val="Calibri"/>
        <family val="2"/>
        <scheme val="minor"/>
      </rPr>
      <t xml:space="preserve"> All the part &amp; Parcel of property situated at Survey No.606/350, total extent 80 sq.ft, Ward No.11, Mettu Street, Kamudi Town, Ramanathapuram District standing in the name of  Mrs. U Muthumari</t>
    </r>
  </si>
  <si>
    <r>
      <rPr>
        <b/>
        <sz val="12"/>
        <color theme="1"/>
        <rFont val="Calibri"/>
        <family val="2"/>
        <scheme val="minor"/>
      </rPr>
      <t>Property no 1:</t>
    </r>
    <r>
      <rPr>
        <sz val="12"/>
        <color theme="1"/>
        <rFont val="Calibri"/>
        <family val="2"/>
        <scheme val="minor"/>
      </rPr>
      <t xml:space="preserve">
All the part and parcel of Residential land to an extent of  3.35 Cents (Vacant land) comprised in S.No   569/10,Sub Division S.No.569/10A,  Patta no 1199  at Old  ward no 3,New ward  no 6,Pandavarmangalam Village &amp; Panchayat ,Kovilpatti Taluk, Tuticorin  District standing in the name of  Mr. K Kannan.
</t>
    </r>
    <r>
      <rPr>
        <b/>
        <sz val="12"/>
        <color theme="1"/>
        <rFont val="Calibri"/>
        <family val="2"/>
        <scheme val="minor"/>
      </rPr>
      <t>Property no 2 :</t>
    </r>
    <r>
      <rPr>
        <sz val="12"/>
        <color theme="1"/>
        <rFont val="Calibri"/>
        <family val="2"/>
        <scheme val="minor"/>
      </rPr>
      <t xml:space="preserve">
All the part and parcel of Industrial land to an extent of 1.85 Acre comprised in S.No 216/1 &amp;216/2 with factory building there on with plinth area of 7876.12 Sq.Ft bearing  Door No: 83/4, 83A/4, 83B/4, 83C/4 &amp; 83D/4, at Uthupatti to Kumarapuram Road, Uthupatti Village &amp; Panchayat, Kovilpatti Taluk, Tuticorin District standing in the name of          Mr. K .Kannan.
</t>
    </r>
  </si>
  <si>
    <r>
      <rPr>
        <b/>
        <sz val="12"/>
        <color theme="1"/>
        <rFont val="Calibri"/>
        <family val="2"/>
        <scheme val="minor"/>
      </rPr>
      <t>All the part an</t>
    </r>
    <r>
      <rPr>
        <sz val="12"/>
        <color theme="1"/>
        <rFont val="Calibri"/>
        <family val="2"/>
        <scheme val="minor"/>
      </rPr>
      <t xml:space="preserve">d parcel of Land situated in the Registration District of Tuticorin, Pudukottai Sub Registrar Office Jurisdiction, Thoothukudi Taluk, Perurani Village Panchayat, Perurani Village and as per Patta No.207 in Ayan Punja S.No.18/1 and from out of total extent of 1.02.5 Hectare of land in which the northern side extent of 0.51.2 hectare  is 1 acre and 26.50 cents of land and commercial building thereon in Door No.2/184  owned by M/s TABGHA Rolling Mills (P) Ltd 
</t>
    </r>
    <r>
      <rPr>
        <b/>
        <sz val="12"/>
        <color theme="1"/>
        <rFont val="Calibri"/>
        <family val="2"/>
        <scheme val="minor"/>
      </rPr>
      <t xml:space="preserve">
Property No.2 :
</t>
    </r>
    <r>
      <rPr>
        <sz val="12"/>
        <color theme="1"/>
        <rFont val="Calibri"/>
        <family val="2"/>
        <scheme val="minor"/>
      </rPr>
      <t xml:space="preserve">All the part and parcel of property situated in the Registration District of Tuticorin Joint I Sub Registrar Office Jurisdiction, Tuticorin Taluk, Mullakadu Village and as per Patta No.2181 in S.No.602 and from out of total extent of 2.01.50 hectare, southern portion extent of 0.53.7 hectare, which is 1 acre and 32.75 cents owned by Mrs. N. Rajam
</t>
    </r>
  </si>
  <si>
    <r>
      <rPr>
        <b/>
        <sz val="12"/>
        <color theme="1"/>
        <rFont val="Calibri"/>
        <family val="2"/>
        <scheme val="minor"/>
      </rPr>
      <t>Property No.1</t>
    </r>
    <r>
      <rPr>
        <sz val="12"/>
        <color theme="1"/>
        <rFont val="Calibri"/>
        <family val="2"/>
        <scheme val="minor"/>
      </rPr>
      <t xml:space="preserve">
Land admeasuring 1.00 Acre owned by Mr. G. Packiaraj situated at S. Nos. 46/3, 46/3A &amp; 46/3A2, Patta No. 593 &amp; 1050, Keelanagatchi Village &amp; Panchayat, Keelanagatchi Group, Mandapam Union, Ramanathapuram Taluk &amp; District.
</t>
    </r>
    <r>
      <rPr>
        <b/>
        <sz val="12"/>
        <color theme="1"/>
        <rFont val="Calibri"/>
        <family val="2"/>
        <scheme val="minor"/>
      </rPr>
      <t>Property No.2:</t>
    </r>
    <r>
      <rPr>
        <sz val="12"/>
        <color theme="1"/>
        <rFont val="Calibri"/>
        <family val="2"/>
        <scheme val="minor"/>
      </rPr>
      <t xml:space="preserve">
Land admeasuring 2.00 Acre owned by Mr. G. Packiaraj situated at S. No. 89/1, Patta No. 941 (Old) &amp; 2652 (New). Perungulam Village &amp; Panchayat, Perungulam Group, Mandapam Union, Ramanathapuram Taluk &amp; District.
</t>
    </r>
    <r>
      <rPr>
        <b/>
        <sz val="12"/>
        <color theme="1"/>
        <rFont val="Calibri"/>
        <family val="2"/>
        <scheme val="minor"/>
      </rPr>
      <t>Property No.3:</t>
    </r>
    <r>
      <rPr>
        <sz val="12"/>
        <color theme="1"/>
        <rFont val="Calibri"/>
        <family val="2"/>
        <scheme val="minor"/>
      </rPr>
      <t xml:space="preserve">
Land admeasuring 60.00 Cents and commercial building with steel structure and tin shed having plinth area of 3600 sft owned by      Mr. G. Packiaraj situated at DoorNo. 1/21-8, S. No. 183/2 (Old), Sub Division S. No. 183/2A, Patta No. 2063, Perungulam Village &amp; Panchayat, Perungulam Group, Mandapam Union, Ramanathapuram Taluk &amp; District.
</t>
    </r>
    <r>
      <rPr>
        <b/>
        <sz val="12"/>
        <color theme="1"/>
        <rFont val="Calibri"/>
        <family val="2"/>
        <scheme val="minor"/>
      </rPr>
      <t>Property No.4:</t>
    </r>
    <r>
      <rPr>
        <sz val="12"/>
        <color theme="1"/>
        <rFont val="Calibri"/>
        <family val="2"/>
        <scheme val="minor"/>
      </rPr>
      <t xml:space="preserve">
Vacant Residential Land admeasuring 39.85 Cents owned by       Mr. G. Packiaraj situated at S. Nos. 48/1 &amp; 48/10A1A1, Patta No. 881, Present Patta No. 2013, Present S.No. 48/1A, Perungulam Village &amp;Panchayat, Perungulam Group, Mandapam Union, Ramanathapuram Taluk &amp; District
</t>
    </r>
    <r>
      <rPr>
        <b/>
        <sz val="12"/>
        <color theme="1"/>
        <rFont val="Calibri"/>
        <family val="2"/>
        <scheme val="minor"/>
      </rPr>
      <t xml:space="preserve">
Property No.5:
</t>
    </r>
    <r>
      <rPr>
        <sz val="12"/>
        <color theme="1"/>
        <rFont val="Calibri"/>
        <family val="2"/>
        <scheme val="minor"/>
      </rPr>
      <t xml:space="preserve">Land admeasuring 1.38 Acres and residential building with RCC roof and Tin Shed Roof having plinth area of 1872.00 sft and 3660.00 sft respectively owned by Mr. G. Packiaraj situated at Door No. 1/217. Old S.Nos. 59/9A, 9B &amp; 3B, Present Sub Division S. Nos. 59/9A2, 9B2 &amp; 3B2. Patta Nos. 767 &amp; 1189, Perungulam Vilage &amp; Panchayat, Perungulam Group, Mandapam Union, Ramanathapuram Taluk &amp; District.
Item no 2: 69 CENTS, SUB DIVISION-S.No 59/3B2,59/9B2
</t>
    </r>
    <r>
      <rPr>
        <b/>
        <sz val="12"/>
        <color theme="1"/>
        <rFont val="Calibri"/>
        <family val="2"/>
        <scheme val="minor"/>
      </rPr>
      <t xml:space="preserve">
Property No.6:
</t>
    </r>
    <r>
      <rPr>
        <sz val="12"/>
        <color theme="1"/>
        <rFont val="Calibri"/>
        <family val="2"/>
        <scheme val="minor"/>
      </rPr>
      <t xml:space="preserve">Land admeasuring 104.00 Cents owned by Mr. G. Alagarsamy situated at S.Nos.119/4B2 &amp; 119/5B2, Patta Nos. 1197 &amp; 1198, Servaikaran Oorani Village, Attrangarai Group &amp; Panchayat, Mandapam Union, Ramanathapuram Taluk &amp; District.
Item No.2 : 50 Cents Sub Dn S. No. 119/5B2
</t>
    </r>
  </si>
  <si>
    <r>
      <rPr>
        <b/>
        <sz val="12"/>
        <color theme="1"/>
        <rFont val="Calibri"/>
        <family val="2"/>
        <scheme val="minor"/>
      </rPr>
      <t>Property 1:</t>
    </r>
    <r>
      <rPr>
        <sz val="12"/>
        <color theme="1"/>
        <rFont val="Calibri"/>
        <family val="2"/>
        <scheme val="minor"/>
      </rPr>
      <t xml:space="preserve">
All the part and parcel of land admeasuring to an extent of 27.60 cents at Patta No.93, S.F No.16/3,16/8,17/3 with a commercial building there on bearing Door No1/28-3 at  Manangudi Village &amp; Panchayat, Nochiyoorani Group, Velipattinam, Mandapam Union, Ramanathapuram Taluk and district in the name of  Mrs. N. Jennathul Firthous.
</t>
    </r>
    <r>
      <rPr>
        <b/>
        <sz val="12"/>
        <color theme="1"/>
        <rFont val="Calibri"/>
        <family val="2"/>
        <scheme val="minor"/>
      </rPr>
      <t>Property :2</t>
    </r>
    <r>
      <rPr>
        <sz val="12"/>
        <color theme="1"/>
        <rFont val="Calibri"/>
        <family val="2"/>
        <scheme val="minor"/>
      </rPr>
      <t xml:space="preserve">
All the part and parcel of Residential property admeasuring to an extent of 6.23 cents at S.F. No.70/2H1, Patta No. 628, with a residential building thereon bearing Door No.4/114-1, Plot No.4, Perungulam Village and Panchayat, Perungulam Group, Mandapam Union, Ramanathapuram Taluk, Ramanathapuram District standing in the name of Mrs. Indra.
</t>
    </r>
  </si>
  <si>
    <r>
      <t xml:space="preserve">All the part and parcel of Residential Land to an extent of 1830 Sq.Ft , Comprised in Survey no 44/1C1A3, with house building thereon with plinth area of G.F 1032 sq.ft bearing New  Door No 15/125,  R.S.Mangalam town panchayat, Thiruvadanai Taluk in Ramanathapuram District  Standing in the name of </t>
    </r>
    <r>
      <rPr>
        <b/>
        <sz val="12"/>
        <color theme="1"/>
        <rFont val="Calibri"/>
        <family val="2"/>
        <scheme val="minor"/>
      </rPr>
      <t>Mr.S.Abdul Agis.</t>
    </r>
  </si>
  <si>
    <r>
      <t xml:space="preserve">Flat No- 102, G.F, Hema Kutir, Dno- 11-4-2/3/1, T.S.No-1187, Plot No-11, Block No- 53, Rockdale Layout, Waltair Ward, Visakhapatnam -530002                                 </t>
    </r>
    <r>
      <rPr>
        <b/>
        <u/>
        <sz val="12"/>
        <color theme="1"/>
        <rFont val="Calibri"/>
        <family val="2"/>
        <scheme val="minor"/>
      </rPr>
      <t xml:space="preserve">Boundaries of the property :        </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 Open Sky      </t>
    </r>
    <r>
      <rPr>
        <b/>
        <sz val="12"/>
        <color theme="1"/>
        <rFont val="Calibri"/>
        <family val="2"/>
        <scheme val="minor"/>
      </rPr>
      <t>South</t>
    </r>
    <r>
      <rPr>
        <sz val="12"/>
        <color theme="1"/>
        <rFont val="Calibri"/>
        <family val="2"/>
        <scheme val="minor"/>
      </rPr>
      <t xml:space="preserve"> : Open Sky     </t>
    </r>
    <r>
      <rPr>
        <b/>
        <sz val="12"/>
        <color theme="1"/>
        <rFont val="Calibri"/>
        <family val="2"/>
        <scheme val="minor"/>
      </rPr>
      <t xml:space="preserve">West </t>
    </r>
    <r>
      <rPr>
        <sz val="12"/>
        <color theme="1"/>
        <rFont val="Calibri"/>
        <family val="2"/>
        <scheme val="minor"/>
      </rPr>
      <t xml:space="preserve">: Open Sky    </t>
    </r>
    <r>
      <rPr>
        <b/>
        <sz val="12"/>
        <color theme="1"/>
        <rFont val="Calibri"/>
        <family val="2"/>
        <scheme val="minor"/>
      </rPr>
      <t>North</t>
    </r>
    <r>
      <rPr>
        <sz val="12"/>
        <color theme="1"/>
        <rFont val="Calibri"/>
        <family val="2"/>
        <scheme val="minor"/>
      </rPr>
      <t xml:space="preserve"> : Lift , Common Corridor , Staircase</t>
    </r>
  </si>
  <si>
    <r>
      <rPr>
        <b/>
        <sz val="12"/>
        <color theme="1"/>
        <rFont val="Calibri"/>
        <family val="2"/>
        <scheme val="minor"/>
      </rPr>
      <t>Property No: -1</t>
    </r>
    <r>
      <rPr>
        <sz val="12"/>
        <color theme="1"/>
        <rFont val="Calibri"/>
        <family val="2"/>
        <scheme val="minor"/>
      </rPr>
      <t xml:space="preserve">(Doc_no.3456/2003 dt:16.09.2003)
All the part and parcel of the site in an extent of 0.75 Cents or 3630 Square Yards with ACC sheet roofed commercial shed constructed there on covered by RS No.120/1, Bhupalapatnam village, Rajanagaram mandal Rajanagaram Sub Registrar, East Godavari District standing in the name of Pepakayala Eswara Rao and is bounded by:
East: Land of Mudunuri Satyanarayana Raju
West: Puntha
North: land of Pepakayla Satyanarayna
South : Land of Mudunuri Satyanarayana Raju
</t>
    </r>
    <r>
      <rPr>
        <b/>
        <sz val="12"/>
        <color theme="1"/>
        <rFont val="Calibri"/>
        <family val="2"/>
        <scheme val="minor"/>
      </rPr>
      <t>Property No: -2</t>
    </r>
    <r>
      <rPr>
        <sz val="12"/>
        <color theme="1"/>
        <rFont val="Calibri"/>
        <family val="2"/>
        <scheme val="minor"/>
      </rPr>
      <t xml:space="preserve">(Doc No.830/2003 dt:27.02.2003)
All the part and parcel of the Vacant site for the extent of 0.52 Cents or 2517 Square Yards situated at R S No.119/2D, Punyakshetram Village, Rajanagaram mandal Rajanagaram Sub Registrar, East Godavari District standing in the name of Pepakayala Vijaya Laxmi and is bounded by:
East: Land of Koppala Adinarayana
West: Land of Pepakayala Veera Babu
North: Land of Yarramsetty Satyanarayana &amp; Others
South: Land of Yarramsetty Sesharao
</t>
    </r>
    <r>
      <rPr>
        <b/>
        <sz val="12"/>
        <color theme="1"/>
        <rFont val="Calibri"/>
        <family val="2"/>
        <scheme val="minor"/>
      </rPr>
      <t>Property No: -3</t>
    </r>
    <r>
      <rPr>
        <sz val="12"/>
        <color theme="1"/>
        <rFont val="Calibri"/>
        <family val="2"/>
        <scheme val="minor"/>
      </rPr>
      <t xml:space="preserve"> (Doc No.3992/2004 dt:21.08.2004)
All the part and parcel of the Vacant site for an extent of acres 1.02 Cents or 4937 Square Yards situated at R S No.120/3A, Punyakshetram village, Rajangaram mandal, Rajanagaram sub Registrar, East Godavari District standing in the name of Pepakayala Vijaya laxmi and is bounded by:
East: Land of Pepakayala Dosayya
West: Land of Akula Suranna
North: Land of Pepakayala Dosayya
South : Land of Pepakayala surya Narayana and others
</t>
    </r>
  </si>
  <si>
    <r>
      <rPr>
        <b/>
        <sz val="12"/>
        <color theme="1"/>
        <rFont val="Calibri"/>
        <family val="2"/>
        <scheme val="minor"/>
      </rPr>
      <t>Property No-1</t>
    </r>
    <r>
      <rPr>
        <sz val="12"/>
        <color theme="1"/>
        <rFont val="Calibri"/>
        <family val="2"/>
        <scheme val="minor"/>
      </rPr>
      <t xml:space="preserve"> (Doc No.5335/2010 ,dt:19.08.2010)
All the part and parcel of the site in an extent of Ac.0.30 Cents or 1452 Sq.yds out of full extent of Ac.1.32 Cents along with ACC sheet roofed commercial shed constructed there on covered by S.No-120/3B situated at Bhupalapatnam Panchayat and village, Rajnagaram mandal, Rajanagaram Sub Registrar,East Godavari district, standing in the name of Pepakayla Sunitha and is bounded by:
East: Land of Yarramsetti subba Rao and others
South: land of Pepakayala Suneetha
West:  Land of Pepakayaa Vijaya Lakshmi
Within the above boundaries in an extent of Ac 0.30 Cents
</t>
    </r>
    <r>
      <rPr>
        <b/>
        <sz val="12"/>
        <color theme="1"/>
        <rFont val="Calibri"/>
        <family val="2"/>
        <scheme val="minor"/>
      </rPr>
      <t>Property No: -2</t>
    </r>
    <r>
      <rPr>
        <sz val="12"/>
        <color theme="1"/>
        <rFont val="Calibri"/>
        <family val="2"/>
        <scheme val="minor"/>
      </rPr>
      <t xml:space="preserve">( Doc No.5398/2010 dt:19.08.2010)
All the part and parcel of the site in an extent of Ac.0.15 Cents or 726 Sq.yds in the South East Corner out of full extent of Ac.2.14 Cent covered by R.S.No-148  at Bhupalapatnam Panchayat and Village, Rajanagaram mandal, Rajanagarm Sub Register, East Godavari District standing in the name of P.Eswara Rao and is bounded by:
East: House of Kantamsetti Dosaiah
South: Pathway
West: Panchayat Road
North : Site of Pepakayala Narayana Murthy
</t>
    </r>
    <r>
      <rPr>
        <b/>
        <sz val="12"/>
        <color theme="1"/>
        <rFont val="Calibri"/>
        <family val="2"/>
        <scheme val="minor"/>
      </rPr>
      <t>Property No;3</t>
    </r>
    <r>
      <rPr>
        <sz val="12"/>
        <color theme="1"/>
        <rFont val="Calibri"/>
        <family val="2"/>
        <scheme val="minor"/>
      </rPr>
      <t xml:space="preserve"> (6362/2010 dt 29.10.2010)
All the part and parcel of vacant site in an extent of 0.30 Cents or 1452 sq.yards in South East Corner out of full extent of Ac.2.21 Cents covered by RSNo 119/2I at Bhupalapatnam Village and Panchayat, Rajanagaram Mandal,Rajanagaram Sub Register,East Godavari District standing in the name of Pepakayala Suneetha and is bounded by ;
East : Bhupalapatnam to Punyakshetram Road
South : Land of Yarramsetty Sesharao
West : Land of P Eswara RAO
North : Land of P Eswara Rao
</t>
    </r>
  </si>
  <si>
    <r>
      <rPr>
        <b/>
        <sz val="12"/>
        <color theme="1"/>
        <rFont val="Calibri"/>
        <family val="2"/>
        <scheme val="minor"/>
      </rPr>
      <t>Item No: -1</t>
    </r>
    <r>
      <rPr>
        <sz val="12"/>
        <color theme="1"/>
        <rFont val="Calibri"/>
        <family val="2"/>
        <scheme val="minor"/>
      </rPr>
      <t xml:space="preserve">
Property No: -1(Doc No.4220/2008 dt:13.10.2018)
Item No: -1
All the part and parcel of the site in an extent of Ac.0.27 Cents on the northern side in the Eastern side out of Ac 0.30 cents on southern side out of the full extent of Ac.1.32 Cent along with ACC sheet roofed commercial shed constructed there on covered by R.S.NO-120/3A situated at Bhupalapatnam Panchayat and village, Rajanagaram mandal, Ranaganagar Sub Registrar, East Godavari District standing in the name of Pepakayla Sunitha and is bounded by:
East: Land of Pepakayala Sunitha
West:Land of P Sunitha &amp; Vendor  P.Dosaiah
North: Land of Pepakayala sunitha
South: Private Puntha
</t>
    </r>
    <r>
      <rPr>
        <b/>
        <sz val="12"/>
        <color theme="1"/>
        <rFont val="Calibri"/>
        <family val="2"/>
        <scheme val="minor"/>
      </rPr>
      <t>Item No:-2</t>
    </r>
    <r>
      <rPr>
        <sz val="12"/>
        <color theme="1"/>
        <rFont val="Calibri"/>
        <family val="2"/>
        <scheme val="minor"/>
      </rPr>
      <t xml:space="preserve">(Doc No.3250/2005 dt:12.05.2005)
All the part and parcel of the site in an extent of  Ac.1.02 Cents out of the full extent of Ac.1.32 Cents covered by R.S.No-120/3B situated at Bhupalapatnam Panchayat and Village,Rajanagarammandal, Rajanagaram Sub Registrar, East Godavari District standing in the name of pepakayla sunitha and is bounded by :
East: Land of Papakayala Eswara Rao
West: Land of Pepakayla Vijaya Lakshmi
North: Land of Pepakayala Vijaya Lakshmi
South : Private Puntha
Item no 1 &amp; 2 total extent is Ac 1.29 Cents.In an extent of Ac 0.72 Cents out of Ac 1.29 Cents there is Lakshmi Ganapathi  Refractories is situated as per lease deed.
Property No: -2(Doc No.3250/2005 dt:12.05.2005)
All the part and parcel of the site in an extent of Ac.0.57 Cents out of Ac.1.02 Cents out of the full extent of Ac.1.32 Cent covered by R.S.No-120/3B situated at Punyakshetram Village, Rajanagaram mandal, Rajanagaram Sub Registrar, East Godavari District standing in the name of pepakayla sunitha and is bounded by :
East: Land of Papakayala Eswara Rao
West: Land of Private Puntha
North: Land of Pepakayala Eswara Rao
South : Land of P Sunitha
</t>
    </r>
  </si>
  <si>
    <r>
      <rPr>
        <b/>
        <sz val="12"/>
        <color theme="1"/>
        <rFont val="Calibri"/>
        <family val="2"/>
        <scheme val="minor"/>
      </rPr>
      <t xml:space="preserve">Property 1 </t>
    </r>
    <r>
      <rPr>
        <sz val="12"/>
        <color theme="1"/>
        <rFont val="Calibri"/>
        <family val="2"/>
        <scheme val="minor"/>
      </rPr>
      <t xml:space="preserve">  Property belonging to Smt. Pepakayala Vijayalakshmi w/o Dosayya situated in East Godavari District, Rajanagram District Registrar, Rajanagram Mandal, Bhupalapatnam Grama Panchayat, Bhupalapatnam village, in RS No- 120/4D out of full extent of Ac. 1.27 Cents in Western side in an extent of Ac 0.47 Cents and is bounded by
East: Site of Sri Surya Refractories factory
South: Land of Mudragada Kodanda Ramudu
West: Land of Pepakayala Suneetha
North: Land of Yarramsetty Subbarao
Within the above boundaries in an extent of Ac. 0.47 Cents
</t>
    </r>
    <r>
      <rPr>
        <b/>
        <sz val="12"/>
        <color theme="1"/>
        <rFont val="Calibri"/>
        <family val="2"/>
        <scheme val="minor"/>
      </rPr>
      <t>Property 2:</t>
    </r>
    <r>
      <rPr>
        <sz val="12"/>
        <color theme="1"/>
        <rFont val="Calibri"/>
        <family val="2"/>
        <scheme val="minor"/>
      </rPr>
      <t xml:space="preserve"> Property No:7108/2013 dt:14.06.2013
Property Belonging to Mr. Pepakayala Dosayya S/o late- Narayanamurthy situated at East Godavari District, Rajanagram Sub-Registrar, Zeryoit Dry of Bhupalapatnam Grama Panchayat area Bhupalapatnam Village, Rajanagram Mandal in RS No- 120/1 in full extent of Ac 1.86 Cents in southern side in an extent of Ac. 1.11 Cents in Rs No. 119/3 in full extent of Ac. 0.07 cents constituting as one plot of property in a total extent of Ac 1.18 Cents empty side and is bounded by :
East: Land of Pepakayala Eswara Rao
South: Land of Pepakayala Suneetha
West: Private Puntha
North: Land of Pepakayala Eswara Rao
Within the above boundaries in an extent of Ac. 1.18 Cents.
</t>
    </r>
  </si>
  <si>
    <r>
      <rPr>
        <b/>
        <sz val="12"/>
        <color theme="1"/>
        <rFont val="Calibri"/>
        <family val="2"/>
        <scheme val="minor"/>
      </rPr>
      <t xml:space="preserve">1. )   </t>
    </r>
    <r>
      <rPr>
        <sz val="12"/>
        <color theme="1"/>
        <rFont val="Calibri"/>
        <family val="2"/>
        <scheme val="minor"/>
      </rPr>
      <t xml:space="preserve">(Gift deed dated 01.02.2007, Doc No:404/2007)
All the part and parcel of Ac.14.00 cents of non agricultural land and college building constructed thereon in D.No.5-353, S.No.396, Sub division No.396/2A2H,Vidya Nagar, Jaggayyapet, Krishna Dist. Standing in the name of M/s Sri Sivakameswari Educational Society and is bounded by 
East : Road
West : Land of Y kamalamma
North : Joint Passage
South : Land of G Ranga Rao
          &amp;
Hypothecation of Lab Equipments, Computer peripherals, Furniture &amp; Electrical Fixtures &amp; other block assets of the college Building
2) Name of the owner: Mandava Sridhar &amp; Mandava Kusuma Kumari are Joint Owners
</t>
    </r>
    <r>
      <rPr>
        <b/>
        <sz val="12"/>
        <color theme="1"/>
        <rFont val="Calibri"/>
        <family val="2"/>
        <scheme val="minor"/>
      </rPr>
      <t>ITEM No:1</t>
    </r>
    <r>
      <rPr>
        <sz val="12"/>
        <color theme="1"/>
        <rFont val="Calibri"/>
        <family val="2"/>
        <scheme val="minor"/>
      </rPr>
      <t xml:space="preserve">
(Sale Deed dated 05.02.2007, DOC No:473/2007)
Vacant Site Admeasuring Ac.15.50 Cents bearing R.S.No.396/2A2H/1 situated at Jaggaiahpet, Jaggaiahpet Sub-Registry, Krishna District, Andhra Pradesh 521175
Boundaries:
East : Property of Executant
South:Kaluva
West:Bye Pass Road
North: Property of Executant
</t>
    </r>
    <r>
      <rPr>
        <b/>
        <sz val="12"/>
        <color theme="1"/>
        <rFont val="Calibri"/>
        <family val="2"/>
        <scheme val="minor"/>
      </rPr>
      <t>ITEM No:2</t>
    </r>
    <r>
      <rPr>
        <sz val="12"/>
        <color theme="1"/>
        <rFont val="Calibri"/>
        <family val="2"/>
        <scheme val="minor"/>
      </rPr>
      <t xml:space="preserve">
(Gift Deed dated 22.10.2007,DOC No.4982/2007)
Vacant Site admeasuring Ac.1.00 Cents bearing R.S.No.396/2A2H/1 situated at Jaggaiahpet, Jaggaiahpet Sub-Registry,Krishna District,Andhra Pradesh 521175
Boundaries:
East : Road
South : Land of Mandava Sridhar
West : Land of Mandava Sridhar
North: Land of Mandava Sridhar
Total extent of the Item No:1 and 2 is Ac.16.50 Cents
</t>
    </r>
  </si>
  <si>
    <r>
      <rPr>
        <b/>
        <sz val="12"/>
        <color theme="1"/>
        <rFont val="Calibri"/>
        <family val="2"/>
        <scheme val="minor"/>
      </rPr>
      <t>1)</t>
    </r>
    <r>
      <rPr>
        <sz val="12"/>
        <color theme="1"/>
        <rFont val="Calibri"/>
        <family val="2"/>
        <scheme val="minor"/>
      </rPr>
      <t xml:space="preserve">All that part and parcel of vacant site admeasuring 220 sq yards situated at plot No 18, RS No 525, Suma enclave, Velugubanda, Rajahmundry. Property standing in the name of Mr. Satti Srinivasa Reddy.
Boundaries:
On the North by Road.
On the South by Plot no. 173.
On the East by Plot no.179.
On the West by Plot no. 181.
</t>
    </r>
    <r>
      <rPr>
        <b/>
        <sz val="12"/>
        <color theme="1"/>
        <rFont val="Calibri"/>
        <family val="2"/>
        <scheme val="minor"/>
      </rPr>
      <t>2)</t>
    </r>
    <r>
      <rPr>
        <sz val="12"/>
        <color theme="1"/>
        <rFont val="Calibri"/>
        <family val="2"/>
        <scheme val="minor"/>
      </rPr>
      <t xml:space="preserve">All that part and parcel of vacant site admeasuring 2081.20 sq yards situated at RS No 370/1, near D.No. 1-171, Arthamur village, Mandapeta Mandal, East Godavari District.  Property standing in the name of Mr. Ch Ramakrishna Reddy. 
Boundaries (As per Doc No. 2532/2008 dated 31.12.2008):
On the North by Naduru Baba Canal bund.
On the South by Land belongs to D. Veera Raghava Reddy.
On the East by Site belongs to Ch Ramakrishna Reddy.
On the West by Land of M. Suryanarayana Reddy.
Bounded (As per Doc No. 17/2009 dated 03.01.2009):
On the North by Naduru Baba Canal bund.
On the South by Land belongs to Mr. D. Veera Raghava Reddy.
On the East by Site belongs to Mr. K.V.V. Reddy &amp; others.
On the West by Remaining land in the same R.S.No. 
</t>
    </r>
    <r>
      <rPr>
        <b/>
        <sz val="12"/>
        <color theme="1"/>
        <rFont val="Calibri"/>
        <family val="2"/>
        <scheme val="minor"/>
      </rPr>
      <t>3)</t>
    </r>
    <r>
      <rPr>
        <sz val="12"/>
        <color theme="1"/>
        <rFont val="Calibri"/>
        <family val="2"/>
        <scheme val="minor"/>
      </rPr>
      <t xml:space="preserve">All that part and parcel of vacant site admeasuring 1984.40 sq yards situated in RS No 312/1, near D.No.8-322, Back side of CRC club, Vedireswaram Road, Ravulapalem, Ravulapalem Mandal, E.G District. Property standing in the name of Mr. Satti Srinivasa Reddy. 
Boundaries (As per Doc No.68/2009 dated 21.01.2009): 
On the North by Land of Mr. Chirla Ramakrishna Reddy.
On the South by Puntha Bodi.
On the East by Vacant site of Sri Bangeru Papamma Ammavari Devasthanam.
On the West by Land of Mr. Konda Anjaneya Reddy.
Bounded (As per Doc No.69/2009 dated 21.01.2009): 
On the North by Land of Mr. Karri Nagireddy.
On the South by Land of Mr. Chirla Ramakrishna Reddy.
On the East by Vacant site of Sri Bangeru Papamma Ammavari Devasthanam.
On the West by land of Mr. Konala Anjaneya Reddy
</t>
    </r>
    <r>
      <rPr>
        <b/>
        <sz val="12"/>
        <color theme="1"/>
        <rFont val="Calibri"/>
        <family val="2"/>
        <scheme val="minor"/>
      </rPr>
      <t>4)</t>
    </r>
    <r>
      <rPr>
        <sz val="12"/>
        <color theme="1"/>
        <rFont val="Calibri"/>
        <family val="2"/>
        <scheme val="minor"/>
      </rPr>
      <t xml:space="preserve"> All that part and parcel of vacant site admeasuring 992.20 sq yards in RS No 312/1, near D.No. 8-322, Back side of CRC club vedireswaram Road, Ravulapalem, Ravulapalem Mandal, E.G.District. Property standing in the name of Mr.Ch Rama Krishna Reddy. 
Boundaries:
On the North by Land of Mr. Satti Srinivasa Reddy.
On the South by Land of Mr. Satti Srinivasa Reddy.
On the East by Vacant site of Ravalupalem Sri Bangaru papamma Ammagiri devasthanam site.
On the West by Land of Mr. Anjaneya Reddy.
</t>
    </r>
    <r>
      <rPr>
        <b/>
        <sz val="12"/>
        <color theme="1"/>
        <rFont val="Calibri"/>
        <family val="2"/>
        <scheme val="minor"/>
      </rPr>
      <t xml:space="preserve">5) </t>
    </r>
    <r>
      <rPr>
        <sz val="12"/>
        <color theme="1"/>
        <rFont val="Calibri"/>
        <family val="2"/>
        <scheme val="minor"/>
      </rPr>
      <t xml:space="preserve">All that part and parcel of two vacant sites admeasuring 300 Sq.Yds. In plot No.105 and 305.00 Sq. Yds. in plot No.8, in R.S.No. 433 &amp; 444 in Palacharla Village &amp; Panchayat, Rajanagaram Mandal, EG Dist. Property standing in the name of Mr. Ch. Ramakrishna Reddy. 
Boundaries (Plot No.8):
On the North by Land in R.S.No.433/1.
On the South by Road.
On the East by Plot No.9.
On the West by Plot No.7.
Boundaries (Plot No.105):
On the North by Road.
On the South by Plot No.133.
On the East by Plot No.104.
On the West by Plot No.106.
</t>
    </r>
    <r>
      <rPr>
        <b/>
        <sz val="12"/>
        <color theme="1"/>
        <rFont val="Calibri"/>
        <family val="2"/>
        <scheme val="minor"/>
      </rPr>
      <t>6)</t>
    </r>
    <r>
      <rPr>
        <sz val="12"/>
        <color theme="1"/>
        <rFont val="Calibri"/>
        <family val="2"/>
        <scheme val="minor"/>
      </rPr>
      <t xml:space="preserve"> All that part and parcel of vacant site admeasuring Ac1.00 converted to non agri or (4840 Sq. Yds.) Zeroity dry land in RS No.319/4,5,6 of Palacherla Revenue Village of Diwancheruvu GP, Near NH-16, Rajanagaram Mandal, EG District. Property standing in the name of Smt. Satti Anuradha.
Boundaries:
On the North by Land in R.S.No.319/1.
On the South by Puntha.
On the East by Land of Tadi Krishna Veni.
On the West by Land of Nallamilli Srinivasa Reddy
</t>
    </r>
    <r>
      <rPr>
        <b/>
        <sz val="12"/>
        <color theme="1"/>
        <rFont val="Calibri"/>
        <family val="2"/>
        <scheme val="minor"/>
      </rPr>
      <t xml:space="preserve">7)   </t>
    </r>
    <r>
      <rPr>
        <sz val="12"/>
        <color theme="1"/>
        <rFont val="Calibri"/>
        <family val="2"/>
        <scheme val="minor"/>
      </rPr>
      <t xml:space="preserve">All that part and parcel of the property along with super structure thereon situated at R.S.No.381/8, D.No.7-5 in Arthamuru Village, Mandapeta, EG Dist. Property owned by  Mr. Satti Srinivasa  Reddy.
Boundaries:
On the North by Land belonging to Mr. M. Nagi Reddy.
On the South by Vacant House Site of Mr. T V Reddy.
On the East by Rajaveedhi.
On the West by House wall of Mr. Satti Venkata Reddy &amp; Mr. M. Nagi Reddy
</t>
    </r>
    <r>
      <rPr>
        <b/>
        <sz val="12"/>
        <color theme="1"/>
        <rFont val="Calibri"/>
        <family val="2"/>
        <scheme val="minor"/>
      </rPr>
      <t>8)</t>
    </r>
    <r>
      <rPr>
        <sz val="12"/>
        <color theme="1"/>
        <rFont val="Calibri"/>
        <family val="2"/>
        <scheme val="minor"/>
      </rPr>
      <t xml:space="preserve">  All that part and parcel of the property consisting of Residential and commercial site admeasuring 2371 sq. Yards  in R.S. No.199/5,7 situated at Tatipaka Village and Gram Panchayat, Razole Mandal, East Godavari District, Andhra Pradesh. Property standing in the name of Smt. Ketha Nagmani W/o Venkat Satyanarayana Setty.
Boundaries:
On the North by Land in R.S.No.199/5.
On the South by Property in R.S. No. 199/7 of Mr. P. Somana &amp; Venkaya.
On the East by Land in R.S.No.199/7.
On the West by Canal Road.
</t>
    </r>
  </si>
  <si>
    <r>
      <rPr>
        <b/>
        <sz val="12"/>
        <color theme="1"/>
        <rFont val="Calibri"/>
        <family val="2"/>
        <scheme val="minor"/>
      </rPr>
      <t>1)</t>
    </r>
    <r>
      <rPr>
        <sz val="12"/>
        <color theme="1"/>
        <rFont val="Calibri"/>
        <family val="2"/>
        <scheme val="minor"/>
      </rPr>
      <t xml:space="preserve">(Property standing in the name of M/s Sri Srinivasa Raw and Boiled Rice Mill)
(Property covered by document no. 2526/2005, dated 22-03-2004 with SRO Tadepalligudem)
All the part and parcel of commercial land admeasuring 2000 square yards or 1672.2 square meters along with RCC roofed godown building constructed there on with a plinth area of 4300 square feet situated in B.S. No.230, D.No.11-7-26/1, Tadepalligudem Village, Present Election Ward No.26, 11th block, Sri Venkataramana Theatre Road, Tadepalligudem Municipality, West Godavari District.
Bounded by:
East: Municipal Road, 
South: Municipal Road.
West: Site of Pureti Ram Mohan Rao
North: Site of the title holder sold by the Vendor.
</t>
    </r>
    <r>
      <rPr>
        <b/>
        <sz val="12"/>
        <color theme="1"/>
        <rFont val="Calibri"/>
        <family val="2"/>
        <scheme val="minor"/>
      </rPr>
      <t>2</t>
    </r>
    <r>
      <rPr>
        <sz val="12"/>
        <color theme="1"/>
        <rFont val="Calibri"/>
        <family val="2"/>
        <scheme val="minor"/>
      </rPr>
      <t xml:space="preserve">)(Property standing in the name of Mrs. Ethakota Dhanalakshmi W/o Mr. Ethakota Kondababu)
(Property covered by document no. 6520/2009, dated 23-12-2009 with SRO Tadepalligudem)
All the part and parcel of commercial land admeasuring 4542.40 square yards along with sheet roofed godown building constructed thereon with a plinth area of 18610.56 square feet situated in R.S. No.’s 477/3A &amp; 476/4, Tadepalli Village, Ramannagudem Gram Panchayathi, Tadepalligudem Mandalam,SRO Tadepalligudem,West Godavari District.
Bounded by:
East: Part land of vendor and part land of Anagarakula Kumara Satya Shivanand. 
South:  Vendors land, 
West:  Puntha, 
North:  Vendors Remaining Land
</t>
    </r>
  </si>
  <si>
    <r>
      <t xml:space="preserve">   </t>
    </r>
    <r>
      <rPr>
        <b/>
        <sz val="12"/>
        <color theme="1"/>
        <rFont val="Calibri"/>
        <family val="2"/>
        <scheme val="minor"/>
      </rPr>
      <t xml:space="preserve"> Property:1</t>
    </r>
    <r>
      <rPr>
        <sz val="12"/>
        <color theme="1"/>
        <rFont val="Calibri"/>
        <family val="2"/>
        <scheme val="minor"/>
      </rPr>
      <t xml:space="preserve">
(Property covered by Document No 6437/1987 dated 07.10.1987 owned by Smt.Lingampalli Rangamani)
Vacant Residential Site to the extent of 458 Sq. Yards  in R.S. No. 732,733,736,739  Plot No. 38, Block No. 2, L.P.No 83/86 at Venkatapuram Panchayat, Eluru Mandal,West Godavari District. Pincode:534001
Boundaries:
East: Vacant Site left for Panchayat 
South: Road
West:Road
North:Plot No 37
</t>
    </r>
    <r>
      <rPr>
        <b/>
        <sz val="12"/>
        <color theme="1"/>
        <rFont val="Calibri"/>
        <family val="2"/>
        <scheme val="minor"/>
      </rPr>
      <t>Property:2</t>
    </r>
    <r>
      <rPr>
        <sz val="12"/>
        <color theme="1"/>
        <rFont val="Calibri"/>
        <family val="2"/>
        <scheme val="minor"/>
      </rPr>
      <t xml:space="preserve">
(Property Covered by Document No 911/2008 dated 13.02.2008 owned by Pinisetti Srinivas) 
Vacant Residential Site to the extent of 500 Sq. Yards in R.S. No. 86,87, D. No. 2-10 at Satrampadu Village &amp; Panchayat, Eluru Mandal,West Godavari District. Pincode: 534007
Boundaries:
East: Property of D Narasimhamurthy
South: Road
West: Property of Kanigolla Ramachandra Rao
North: Property of Mandava Krishnayya
</t>
    </r>
  </si>
  <si>
    <r>
      <rPr>
        <b/>
        <sz val="12"/>
        <color theme="1"/>
        <rFont val="Calibri"/>
        <family val="2"/>
        <scheme val="minor"/>
      </rPr>
      <t>1)</t>
    </r>
    <r>
      <rPr>
        <sz val="12"/>
        <color theme="1"/>
        <rFont val="Calibri"/>
        <family val="2"/>
        <scheme val="minor"/>
      </rPr>
      <t xml:space="preserve"> Industrial cum Residential Land, Building &amp; Sheds under GVMC Limits in the extent of 2844 sq yds along with 3825 sft ACC Sheds covered by Sy No.159/1, 115/2 &amp; 3 of Paradesipalem, Marikavalasa,Madhurawad Sub-Registry, Visakhapatnam and is bounded by :
North : Rasta
South : Land Belongs to Bhaskar Rao,Hyderabad
East : 40 feet Wide Road
West : Site of Smt Asifa Begum purchased by Vendee
</t>
    </r>
    <r>
      <rPr>
        <b/>
        <sz val="12"/>
        <color theme="1"/>
        <rFont val="Calibri"/>
        <family val="2"/>
        <scheme val="minor"/>
      </rPr>
      <t xml:space="preserve">2)  </t>
    </r>
    <r>
      <rPr>
        <sz val="12"/>
        <color theme="1"/>
        <rFont val="Calibri"/>
        <family val="2"/>
        <scheme val="minor"/>
      </rPr>
      <t xml:space="preserve">Industrial cum Residential vacant Land under GVMC Limits in the extent of 3059 sq yds covered by Sy No.159/1, 115/1, 2 &amp; 3 of Paradesipalem,Marikavalasa, Madhurawada Sub-Registry, Visakhapatnam and is bounded by:
North : Rasta
South : Land Belongs to Bhaskar Rao,Hyderabad
East : Site of Smt Asifa Begum purchased by Vendee
West : Gedda
</t>
    </r>
    <r>
      <rPr>
        <b/>
        <sz val="12"/>
        <color theme="1"/>
        <rFont val="Calibri"/>
        <family val="2"/>
        <scheme val="minor"/>
      </rPr>
      <t>3)</t>
    </r>
    <r>
      <rPr>
        <sz val="12"/>
        <color theme="1"/>
        <rFont val="Calibri"/>
        <family val="2"/>
        <scheme val="minor"/>
      </rPr>
      <t xml:space="preserve">  vacant Land in the extent of 6146.8 sq yds covered by Sy No.141/3A of Kothavalasa Village,WardNo8,BlockNo 8 Kothavalasa Sub Reg, Vizianagaram District and is bounded by:
North : Kothavalasa to Vizianagaram Main Road to Gidijala Road
South : Land belongs to Gorapalli Family
East : Veerasagaram Gadda
West : Land of Sy No:141/2A
</t>
    </r>
    <r>
      <rPr>
        <b/>
        <sz val="12"/>
        <color theme="1"/>
        <rFont val="Calibri"/>
        <family val="2"/>
        <scheme val="minor"/>
      </rPr>
      <t>4)</t>
    </r>
    <r>
      <rPr>
        <sz val="12"/>
        <color theme="1"/>
        <rFont val="Calibri"/>
        <family val="2"/>
        <scheme val="minor"/>
      </rPr>
      <t xml:space="preserve"> vacant Land in the extent of 7744 sq yds covered by Sy No.141/1A of Kothavalasa Village,WardNo8, BlockNo 8,Kothavalasa Mandal&amp; Sub-Reg,Vizianagaram District and is bounded by ;
North : Kothavalasa to Vizianagaram Main Road to Gidijala Road
South : Land belongs to Gorapalli Family
East : Land of Sy No:141/2A
West : Kothavalasa to Vizianagaram Main Road
</t>
    </r>
  </si>
  <si>
    <r>
      <t xml:space="preserve">(Property owned by Thoram China Venkateswara Rao s/o Prakasa Rao)
</t>
    </r>
    <r>
      <rPr>
        <b/>
        <sz val="12"/>
        <color theme="1"/>
        <rFont val="Calibri"/>
        <family val="2"/>
        <scheme val="minor"/>
      </rPr>
      <t>ITEM No:1</t>
    </r>
    <r>
      <rPr>
        <sz val="12"/>
        <color theme="1"/>
        <rFont val="Calibri"/>
        <family val="2"/>
        <scheme val="minor"/>
      </rPr>
      <t xml:space="preserve">
(As per sale deed Dt.21.12.2006 under Document No:8850/2006)
An extent of Sq.Y.238.8 i.e Sq.M.199.74 of site under Plot No:35 out of Ac.1.75 cents out of Ac.4.00 on the Southern side out of full Ac.5.93 cents under R.S.No:473 is bounded by;
East : Way in this site etc,43’
South : Other site of the applicant 50’
West : Site under plot No:30 of vendor of the applicant 43’
North : Site under plot No:34 of Bellamkonda Padmavathi 50’
</t>
    </r>
    <r>
      <rPr>
        <b/>
        <sz val="12"/>
        <color theme="1"/>
        <rFont val="Calibri"/>
        <family val="2"/>
        <scheme val="minor"/>
      </rPr>
      <t>ITEM NO:2</t>
    </r>
    <r>
      <rPr>
        <sz val="12"/>
        <color theme="1"/>
        <rFont val="Calibri"/>
        <family val="2"/>
        <scheme val="minor"/>
      </rPr>
      <t xml:space="preserve">
(As per sale deed Dt:21.12.2006 under document No:8851/2006)
An extent of Sq.Y.327.77 i.e Sq.M.274.06 of site under Plot No:36 out of Ac.1.75 cents out of Ac.4.00 on the Southern side out of full Ac 5.93 cents under R.S.No:473 is bounded by:
East: way in this site etc,60’
South:Land of Mente Jayaram 50’
West: Site under Plot No:29 of Karuku Kondamma 58’
North: Site under Plot No:35 of the applicant 50’
Of Bhimavaram Municipal Area, Bhimavaram Mandal,Bhimavaram SRO West Godavari District, Andhra Pradesh, Pin Code:534201 
 Total area of the site Item No:1 + Item No:2 i.e 238.88 Sq.Yds + 327.77 Sq.yds= 566.65 Sq.Yds
</t>
    </r>
  </si>
  <si>
    <r>
      <rPr>
        <b/>
        <sz val="12"/>
        <color theme="1"/>
        <rFont val="Calibri"/>
        <family val="2"/>
        <scheme val="minor"/>
      </rPr>
      <t>(Property standing in the name of Mr. Gunturi Srinivasa Raju &amp; Mrs. Gunturi Aruna)</t>
    </r>
    <r>
      <rPr>
        <sz val="12"/>
        <color theme="1"/>
        <rFont val="Calibri"/>
        <family val="2"/>
        <scheme val="minor"/>
      </rPr>
      <t xml:space="preserve">
(Property covered by Sale Deed No. 2953/2014 dated 08.07.2014 with SRO Gunupudi)
</t>
    </r>
    <r>
      <rPr>
        <b/>
        <sz val="12"/>
        <color theme="1"/>
        <rFont val="Calibri"/>
        <family val="2"/>
        <scheme val="minor"/>
      </rPr>
      <t>Item no.1</t>
    </r>
    <r>
      <rPr>
        <sz val="12"/>
        <color theme="1"/>
        <rFont val="Calibri"/>
        <family val="2"/>
        <scheme val="minor"/>
      </rPr>
      <t xml:space="preserve"> - An extent of 300,43 Sq.yards., or 251.20 Sq.mts. of site R S.No. 176/2, Near D.No.3-8-27, situated at 37th ward, Bhimavaram, Bhimavaram Municipality area, Bhimavaram SRO Limits W.G.Dist.  Bounded by: 
East: Site of Govardhan Function Plaza.
South: Site of Indukuri Ramesh Raju
West: Public Street.
North: Site of Gunturi Aruna
</t>
    </r>
    <r>
      <rPr>
        <b/>
        <sz val="12"/>
        <color theme="1"/>
        <rFont val="Calibri"/>
        <family val="2"/>
        <scheme val="minor"/>
      </rPr>
      <t>(Property standing in the name of Gunturi Aruna)</t>
    </r>
    <r>
      <rPr>
        <sz val="12"/>
        <color theme="1"/>
        <rFont val="Calibri"/>
        <family val="2"/>
        <scheme val="minor"/>
      </rPr>
      <t xml:space="preserve">
(Property covered by Sale Deed No. 2955/2014 dated 08.07.2014 with SRO Gunupudi)
Item no. 2A: An extent of 220.71 Sq.yards., or 220.71 Sq.mts. of site R.S.No. 176/2, Near D.No.3-8-27. situated at 37th ward, Bhimavaram, Bhimavaram Municipality area, Bhimavaram S.R.O Limits W.G.Dist. Bounded by:
East: Site of Govardhan Function Plaza.
South: Site of Gunturi Srinivasa Raju
West: Public Street, Site of Veera Lakshmi Mavullu, Veera Raghavendra Kumar.
North: Site of Tatavarti Udaya Bhaskara Rao.
</t>
    </r>
    <r>
      <rPr>
        <b/>
        <sz val="12"/>
        <color theme="1"/>
        <rFont val="Calibri"/>
        <family val="2"/>
        <scheme val="minor"/>
      </rPr>
      <t xml:space="preserve">Item no. 2.B: An Undivided Share 13 Sq.yards., </t>
    </r>
    <r>
      <rPr>
        <sz val="12"/>
        <color theme="1"/>
        <rFont val="Calibri"/>
        <family val="2"/>
        <scheme val="minor"/>
      </rPr>
      <t>of site out of 26 Sq.yds R.S.No. 176/2, Near D.No.3-8-27, situated at 37th ward, Bhimavaram, Bhimavaram Municipality area, Bhimavaram S.R.O Limits W.G. Dist. Bounded by:
East: Above item 2A site.
South: Site of Veera Lakshmi Mavullu, Veera Raghavendra Kumar.
West: Public Street.
North: Site of Tatavarti Udaya Bhaskara Rao.</t>
    </r>
  </si>
  <si>
    <r>
      <t xml:space="preserve">Property Owned by Mr Gadhiraju Srikanth Varma S/o. Mr Gadhiraju Lachi Raju)
</t>
    </r>
    <r>
      <rPr>
        <b/>
        <sz val="12"/>
        <color theme="1"/>
        <rFont val="Calibri"/>
        <family val="2"/>
        <scheme val="minor"/>
      </rPr>
      <t>Property No 1</t>
    </r>
    <r>
      <rPr>
        <sz val="12"/>
        <color theme="1"/>
        <rFont val="Calibri"/>
        <family val="2"/>
        <scheme val="minor"/>
      </rPr>
      <t xml:space="preserve"> (Sale Deed Dated 15.03.1995, Doc. No: 1009/1995)
Item 1: 
An extent of Ac 2.48 cents comprising an extent of Ac 0.46 cents out of Ac 2.00 cents in R S No 431/2 and an extent of Ac 0.38 cents out of Ac 1.36 cents in R S No 432/1A, an extent of Ac 0.60 cents out of Ac 1.00 cents in R S No 432/2: an extent of Ac 1.04 cents in R S No 432/3 Situated in Kallakuru Village, Undi SRO limits bounded by:
North: Land of Gadiraju Venkota Subbaraju and Others 
South: Land of A Maresu
East: Land of Gadiraju Venkota Subbaraju and Others 
West: Panta Kaluwa
</t>
    </r>
    <r>
      <rPr>
        <b/>
        <sz val="12"/>
        <color theme="1"/>
        <rFont val="Calibri"/>
        <family val="2"/>
        <scheme val="minor"/>
      </rPr>
      <t xml:space="preserve">Item 2: </t>
    </r>
    <r>
      <rPr>
        <sz val="12"/>
        <color theme="1"/>
        <rFont val="Calibri"/>
        <family val="2"/>
        <scheme val="minor"/>
      </rPr>
      <t xml:space="preserve">
An extent of Ac 0.40 cents out of Ac 1.00 cents in R S No: 432/2 situated in Kallakuru Village, Undi SRO limits bounded by:
North: Land of Gadiraju Venkota Subbaraju 
South: Land of Gadiraju Venkota Subbaraju
East: Land of Gadhiraju Srikanth Varma 
West: Land of Gadiraju Venkota Subbaraju
In total item 1 &amp; 2 comes to be AC 2.88 Cents 
</t>
    </r>
    <r>
      <rPr>
        <b/>
        <sz val="12"/>
        <color theme="1"/>
        <rFont val="Calibri"/>
        <family val="2"/>
        <scheme val="minor"/>
      </rPr>
      <t>Property No 2:</t>
    </r>
    <r>
      <rPr>
        <sz val="12"/>
        <color theme="1"/>
        <rFont val="Calibri"/>
        <family val="2"/>
        <scheme val="minor"/>
      </rPr>
      <t xml:space="preserve">
Item 1 (Sale Deed dated 07.02.1995, Doc No.342/1995 
An extent of Ac 1.00 Cents comprising of AC 0.50 Cents out of Ac 2.00 cents in R S No. 431/2 and an extent of Ac 0.50 Cents out of AC 2.02 cents in R S No. 1.080 situated in Kallakuru Village, Undi SRO limits bounded by:
North: Land of Gadiraju Venkata Subbaraju and Others 
South: Land of Gadiraju Bharathamma
East: Land of Gadhiraju Srikanth Varma 
West: Panta Kaluwa
</t>
    </r>
    <r>
      <rPr>
        <b/>
        <sz val="12"/>
        <color theme="1"/>
        <rFont val="Calibri"/>
        <family val="2"/>
        <scheme val="minor"/>
      </rPr>
      <t>Item 2</t>
    </r>
    <r>
      <rPr>
        <sz val="12"/>
        <color theme="1"/>
        <rFont val="Calibri"/>
        <family val="2"/>
        <scheme val="minor"/>
      </rPr>
      <t xml:space="preserve"> (Sale Deed dated 21.03.1995, Doc No.1122/1995 
An extent of Ac 0.90 Cents situated in Kallakuru Village, Undi SRO limits bounded by:
a)	An extent of Ac 0.50 cents in R S No 429/1A bounded by: 
North: Land of Gadiraju Venkata Subbaraju and Others 
South: Land of Gadiraju Venkata Subbaraju 
East: Land of Gadiraju Venkata Subbaraju
West: Land of Gadiraju Venkata Subbaraju
b)	An extent of  Ac 0.49 cents in R S No 429/3 bounded by 
North: Land of Gadiraju lachi Raju 
South: Land of Gadiraju lachi Raju 
East: Murugu Kaluwa
West: Land of Gadiraju lachi Raju</t>
    </r>
  </si>
  <si>
    <r>
      <t xml:space="preserve">Lt. Sabbisetty DVVP Srinivasa Rao (Bhimavaram Branch)
</t>
    </r>
    <r>
      <rPr>
        <b/>
        <sz val="12"/>
        <color theme="1"/>
        <rFont val="Calibri"/>
        <family val="2"/>
        <scheme val="minor"/>
      </rPr>
      <t xml:space="preserve">
Property 1:
</t>
    </r>
    <r>
      <rPr>
        <sz val="12"/>
        <color theme="1"/>
        <rFont val="Calibri"/>
        <family val="2"/>
        <scheme val="minor"/>
      </rPr>
      <t xml:space="preserve">(Property standing in the name of Lt. Mr.Sabbisetty DVVP Srinivasa Rao)
Item 1:  (Property covered by document no. 86/2011 dt.12.01.2011 with SRO, Kaikalur)
Fish Tanks with an extent of A.c. 1.00 of cents i.e., H 404 which comprises Ac.0.23 cents under R.S.No.1783/3 and Ac.0.77 cents out of Ac.1.90 cents under R.S.No.1786/1 
Bounded by: 
EAST: Irrigation bodhe, SOUTH: Land of Nakka Papamma.
WEST: Drainage bodhe, NORTH: Land of Bodhanapu Veera Satyanarayana.                          Item 2: (Property covered by Document no.1508/2009 dt.25.06.2009 with SRO, Kaikalur)
Fish Tanks with an extent of A.c.4.83 of cents i.e., H 1.956 which comprises Full A.c.0.11 cents under R.S.No.1783/5. Full A.c. 0.20 cents under R.S.No.1783/1. Full A.C. 2.28 cents under R.S.No.1782/3 and also Full A.C. 2.24 cents under R.S.No. 1781/1
Bounded by:
EAST: Land of Bodhanapu Satyanarayana, SOUTH: Land of Reddy Garu.
WEST: Irrigation Bodhe, NORTH: Road.
In total of both the items, a total extent of Ac.5.83 cents land at Kalidindi, Santoshapuram Grama Panchayat, Kaikaluru Sub- Registrar Krishna Dt.
</t>
    </r>
    <r>
      <rPr>
        <b/>
        <sz val="12"/>
        <color theme="1"/>
        <rFont val="Calibri"/>
        <family val="2"/>
        <scheme val="minor"/>
      </rPr>
      <t>Property 2:</t>
    </r>
    <r>
      <rPr>
        <sz val="12"/>
        <color theme="1"/>
        <rFont val="Calibri"/>
        <family val="2"/>
        <scheme val="minor"/>
      </rPr>
      <t xml:space="preserve">
(Property standing in the name of Lt. Mr.Sabbisetty DVVP Srinivasa Rao)
(Property covered by document no. 1835/2013 dt. 06.06.2013 with SRO, Kaikalur)
Fish Tanks with a total extent of Ac: 2.76 located at R.S.No. 1554/1, 1554/2 in Santhoshapuram Village, Kalidindi (m) Krishna Dist.
Bounded by
East: Irrigation Bhodi &amp; Peda Lanka Canal, West: Tank land of Potru Panduranga Rao, North: Drainage Bhodi, South: Tank Land of Potru Vijaya Kumar</t>
    </r>
  </si>
  <si>
    <r>
      <rPr>
        <b/>
        <sz val="12"/>
        <color theme="1"/>
        <rFont val="Calibri"/>
        <family val="2"/>
        <scheme val="minor"/>
      </rPr>
      <t xml:space="preserve">Property No.1:
</t>
    </r>
    <r>
      <rPr>
        <sz val="12"/>
        <color theme="1"/>
        <rFont val="Calibri"/>
        <family val="2"/>
        <scheme val="minor"/>
      </rPr>
      <t xml:space="preserve">Property covered under document Original Sale Deed No.7856/2010 dt.14.10.2010 with S.R.O.Eluru
All the part and parcel of Vacant Residential Site of 200 Sq Yards in Plot No.36 in R.S.No.714/1,2,3 in Venkatapuram Panchayat, Eluru, Eluru District, Andhra Pradesh standing in the name of Perumalla Venkata Narasimha Rao and bounded by:East:24 Ft width of Road
South:Site in Plot No.37
West:Common Site
North:Site in Plot No.35 belonging to Nadapana V S Kumari
</t>
    </r>
    <r>
      <rPr>
        <b/>
        <sz val="12"/>
        <color theme="1"/>
        <rFont val="Calibri"/>
        <family val="2"/>
        <scheme val="minor"/>
      </rPr>
      <t>Property No.2:</t>
    </r>
    <r>
      <rPr>
        <sz val="12"/>
        <color theme="1"/>
        <rFont val="Calibri"/>
        <family val="2"/>
        <scheme val="minor"/>
      </rPr>
      <t xml:space="preserve">
Property covered under document Original Sale Deed No.8530/2010, Dt.16.11.2010 with S.R.O.Eluru
All the part and parcel of Vacant Residential Site of 150 Sq Yards in R.S.No.77/1, in Phirangula Dibba, Shanthinagar, Eluru, Eluru District, Andhra Pradesh standing in the name of Perumalla Satyanarayana and bounded by:
East:House belonging to Maddipati Jnanendra Kumar
South:Site sold to others by Tadisetti Somulu
West:House belongs to Reddi Veerayya
North:Municipal Road
</t>
    </r>
    <r>
      <rPr>
        <b/>
        <sz val="12"/>
        <color theme="1"/>
        <rFont val="Calibri"/>
        <family val="2"/>
        <scheme val="minor"/>
      </rPr>
      <t>Property No.3</t>
    </r>
    <r>
      <rPr>
        <sz val="12"/>
        <color theme="1"/>
        <rFont val="Calibri"/>
        <family val="2"/>
        <scheme val="minor"/>
      </rPr>
      <t xml:space="preserve">:
Property covered under document Original Sale Deed No.3113/2011, Dt.07.05.2011 with S.R.O.Eluru
All the part and parcel of RCC Roofed building with ACC Sheet Shed in 192 Sq Yards in R.S.No.76/7 at Door No.28-2-8 in Phirangula Dibba, Shanthinagar, Eluru, Eluru District, Andhra Pradesh standing in the name of Perumalla Satyanarayana consists of 2 items:
Item 1; RCC Daba building and ACC sheet shed in an extent of 184 Sq Yards and bounded by:
East:8 Ft joint passage
South:36 Ft wide Municipal Road
West:House of I.Nageswara Rao
North:Site of K Kurma Rao share 36 feet
Item 2: 8 Sq Yards undivided share of Joint passage and bounded by:
East: Site of Others
South:Municipal Road
West:House wall of item No.1
North:Site of K Kurma Rao’s site
</t>
    </r>
  </si>
  <si>
    <r>
      <t xml:space="preserve">(Property standing in the name of Smt Nanduri Savitha W/o Nanduri Venkata Satya Sundara Pattabhi Rama Mohan)
(Property covered by document No.1320/2012, dated 27.03.2012 with SRO Sajjapluram)
All the part and parcel of vacant site admeasuring 1028.73 sq yards towards northern side out of total extent of 2057.47 sq yards near door No.5-59, in RS No.12/5, Pydiparru village, Tanuku Mandal, Sajjapuram Sub Division, SRO Bhimavaram limits, West Godavari District.
</t>
    </r>
    <r>
      <rPr>
        <b/>
        <sz val="12"/>
        <color theme="1"/>
        <rFont val="Calibri"/>
        <family val="2"/>
        <scheme val="minor"/>
      </rPr>
      <t>Item No.1:</t>
    </r>
    <r>
      <rPr>
        <sz val="12"/>
        <color theme="1"/>
        <rFont val="Calibri"/>
        <family val="2"/>
        <scheme val="minor"/>
      </rPr>
      <t xml:space="preserve"> An extent of 1028.73 Sq Yards bounded by
East:Site of  Chadalawada Ramalakshmi,West:Building of Vanteddu Smasundara rao
North:Site of Chadalawada Ramalakshmi,South:Remaining site of Donor &amp; 20 ft width pathway
Within these boundaries an extent of 1028.73 sq yards or 860.32 sq mts of vacant site, will all easementary rights.Item No.2::Joint Pathway Bounded by
East:Site of Chadalawada Ramalakshmi and satyawada drain,West:Site of Chadalawada Ramalakshmi,North:Site of Chadalawada Ramalakshmi, South:R &amp; B Road
(Within these boundaries an extent of 350.55 sq yards of site in which Joint right of 116.85 sq yards in which an extent of 58.42 sq yards or 48.85 sq mtrs joint way will all Easementary rights)
</t>
    </r>
    <r>
      <rPr>
        <b/>
        <sz val="12"/>
        <color theme="1"/>
        <rFont val="Calibri"/>
        <family val="2"/>
        <scheme val="minor"/>
      </rPr>
      <t>Item No.3:</t>
    </r>
    <r>
      <rPr>
        <sz val="12"/>
        <color theme="1"/>
        <rFont val="Calibri"/>
        <family val="2"/>
        <scheme val="minor"/>
      </rPr>
      <t xml:space="preserve">
Vacant site admeasuring 629.20 sq yards towards northern side out of total extent of 1258.4 sq yards bearing RS No.5/11, Pydiparru Village, Tanuku Mandal, Sajjapuram Sub-division, SRO Bhimavaram limits, West Godavari District.
East:Land of Sunkavali Prakash Rao, West:Satyawada Drain, North:Site of Akula Sriramulu and others, South:Remaining site of Donor
Within these boundaries an extent of 629.20 sq yards of vacant site of 526.19 sq mtr of site
Total of above three items an extent of 1716.35 sq yards of site or 1435.38 sq mtr with all Easementary rights.  For item No.3, the joint pathway in item No.2 is the way.
</t>
    </r>
  </si>
  <si>
    <r>
      <rPr>
        <b/>
        <sz val="12"/>
        <color theme="1"/>
        <rFont val="Calibri"/>
        <family val="2"/>
        <scheme val="minor"/>
      </rPr>
      <t>Property No.1:</t>
    </r>
    <r>
      <rPr>
        <sz val="12"/>
        <color theme="1"/>
        <rFont val="Calibri"/>
        <family val="2"/>
        <scheme val="minor"/>
      </rPr>
      <t xml:space="preserve">
(Property owned by Perecherla Ramanjaneya Varma)
Property covered under document Original Sale Deed No.4007/2011 dt.08.08.2011 with S.R.O. Bhimavaram All the part and parcel of Sit of 100.11 sq yards in RS No.170/1 in Bhimavaram Municipality, in Bhimavaram Mandal, SRO Bhimavaram, West Godavari District, AP.
Boundaries:
East: Site of Ande Leelavathi in this number-26.6 ft
South: Site of Chitikela Prasada Rao-34.00 ft
West: Anakoderu Pantakaluva gattu and road-26.6 ft
North:20 ft wide joint way-34.00 ft
</t>
    </r>
    <r>
      <rPr>
        <b/>
        <sz val="12"/>
        <color theme="1"/>
        <rFont val="Calibri"/>
        <family val="2"/>
        <scheme val="minor"/>
      </rPr>
      <t>Property No.2:</t>
    </r>
    <r>
      <rPr>
        <sz val="12"/>
        <color theme="1"/>
        <rFont val="Calibri"/>
        <family val="2"/>
        <scheme val="minor"/>
      </rPr>
      <t xml:space="preserve">
(Property owned by Perecherla Ramanjaneya Varma)
Property covered under document Original Sale Deed No.4382/2011, Dt.26308.2011 with S.R.O.Bhimavaram
All the part and parcel of 7.00 sq yds site out of undivided joint share of 53.52 sq yards site in RR Complex, second floor(405 sq ft) Bhimavaram municipality in Bhimavaram Mandal, SRO Bhimavaram, West Godavari District, AP.
Boundaries:
East: Site belongs to Sri Kothapalli Balakrishnam Raju
South: R R Complex parking area
West: Municipal Road
North: Site belongs to Sri Kothapalli Balakrishnam Raju
Details of Flat situated in 53.52 sq yds of site as detailed above.
All the part and parcel of Single bed room flat with plinth area of 405 sq ft in 2nd floor, RR Complex, Door No.2-8-12, RS No.109/5 near Amrutha Hospital, near petrol bunk opp. To Hotel Sarovar, JP Road, Bhimavaram Municipal area, Bhimavaram Mandal standing in the name of Sri Perecherla Ramanjaneya Varma
Boundaries:
East: Open to sky                                          
South: Corridor
West: Open to sky                                
North: Staircase
</t>
    </r>
  </si>
  <si>
    <r>
      <rPr>
        <b/>
        <sz val="12"/>
        <color theme="1"/>
        <rFont val="Calibri"/>
        <family val="2"/>
        <scheme val="minor"/>
      </rPr>
      <t>Property No.1:</t>
    </r>
    <r>
      <rPr>
        <sz val="12"/>
        <color theme="1"/>
        <rFont val="Calibri"/>
        <family val="2"/>
        <scheme val="minor"/>
      </rPr>
      <t xml:space="preserve">
(Property standing in the name of Mr. Gopi Chand Amirisetti  S/o Arun Kumar Amirisetti)
(Property covered by document no.’s 2917/2013 dated 25.03.2013, 2409/2013 dated 18.03.2013 and 4967/2017 dated 17.06.2017 with SRO Eluru)
All the part and parcel of vacant sites admeasuring Ac 0.52 cents in R.S. No.30/2A, Ac 0.50 cents in R.S. No.30/2B and Ac 0.81 cents in R.S. No.30/3 total extent of Ac 1.83 cents (i.e. 0.52+0.50+0.81=1.83 cents), which are further divided into residential plots and roadways as per approved plan vide P.R. No.15/06-03-2013 issued by Somavappadu Grama Panchayathi, in Somvarppadu Village, Denduluru Mandal, Eluru SRO, West Godavari District, Andhra Pradesh.
Item wise details of Plots:  
Item No.1:  Plot no.1- Boundaries of site admeasuring 330.00 square yards
East: Site in plot no.5, 6.
South: Site in plot no.2.
West:  Site of A Gopichand.
North:  Panchayati Road.
Item No.2:  Plot no.2- Boundaries of site admeasuring 241.70 square yards
East: Site in plot no.7 :: 34 feet.
South: Site in plot no.3 :: 64 feet.
West:  Site of A Gopichand :: 34 feet.
North:  Site in plot no.1 :: 64 feet.
Item No.3:  Plot no.3- Boundaries of site admeasuring 241.70 square yards
East: Site in plot no.8 :: 34 feet.
South: Site in plot no.4 :: 64 feet.
West:  Site of A Gopichand :: 34 feet.
North:  Site in plot no.2 :: 64 feet.
Item No.4:  Plot no.4- Boundaries of site admeasuring 341.30 square yards
East: Site in plot no.9 :: 48 feet.
South: Site of Sri. Palla Ramesh :: 64 feet.
West:  Puntha road :: 48 feet.
North:  Site in plot no.3 :: 64 feet.
Item No.5:  Plot no.5- Boundaries of site admeasuring 293.80 square yards
East: 33 feet wide road :: 58 feet.
South: Site in plot no.6 :: 53 feet.
West:  Site in plot no.1 :: 34 feet.
North: Panchayati road :: 62 feet.
Item No.6:  Plot no.6- Boundaries of site admeasuring 200.00 square yards
East: 33 feet wide road :: 34 feet.
South: Site in plot no.7 :: 53 feet.
West:  Site in plot no.1 :: 34 feet.
North: Site in plot no.5 :: 53 feet.
Item No.7:  Plot no.7- Boundaries of site admeasuring 200.00 square yards
East: 33 feet wide road :: 34 feet.
South: Site in plot no.8 :: 53 feet.
West:  Site in plot no.2 :: 34 feet.
North: Site in plot no.6 :: 53 feet.
Item No.8:  Plot no.8- Boundaries of site admeasuring 200.00 square yards
East: 33 feet wide road :: 34 feet.
South: Site in plot no.9 :: 53 feet.
West:  Site in plot no.3 :: 34 feet.
North: Site in plot no.7 :: 53 feet.
Item No.9:  Plot no.9- Boundaries of site admeasuring 294.40 square yards
East: 33 feet wide road :: 50 feet.
South: Site of Sri. Palla Ramesh :: 53 feet.
West:  Site in plot no.4 :: 50 feet.
North: Site in plot no.8 :: 53 feet.
Within the above 9 items, an extent of 2342.90 square yards vacant site and existing roadways of the site with all easementary rights etc.
</t>
    </r>
    <r>
      <rPr>
        <b/>
        <sz val="12"/>
        <color theme="1"/>
        <rFont val="Calibri"/>
        <family val="2"/>
        <scheme val="minor"/>
      </rPr>
      <t>Property No.2:</t>
    </r>
    <r>
      <rPr>
        <sz val="12"/>
        <color theme="1"/>
        <rFont val="Calibri"/>
        <family val="2"/>
        <scheme val="minor"/>
      </rPr>
      <t xml:space="preserve">
(Property standing in the name of Mr. Gopi Chand Amirisetti  S/o Arun Kumar Amirisetti)
(Property covered by document no. 354/2015 dated 12.01.2015 with SRO Eluru)
Schedule of the property:
Item no.1: All the part and parcel of an undivided share of land with an extent of 50 square yards out of total  residential site admeasuring 608.34 square yards or 508.652 square meters situated at Assessment No.45610, near door no.24B-6-16, T.S. No.446 in Division no.31 of Municipal W.P ward, near Vedaraju theatre in Pathebad, SRO Eluru, Eluru, Eluru Mandalam, Eluru Revenue Division, West Godavari District.
Boundaries of the site:
East: Municipal Road :: 70 feet.
South: Municipal Road :: 78.4 feet.
West: Municipal Road :: 70 feet.
North: Site of Rao Vilasita :: 78.3 feet.
Item no.2: All the part and parcel of residential Flat in an undivided share of land with an extent of 50 square yards out of total 608.34 square yards site mentioned in Item no.1 above with a residential three bedroom flat bearing no.401, 3rd floor, Rajah’s Pride Apartment admeasuring 1600 square feet including common and car parking area situated in, in T.S. no.446, Door No.24B-6-16, Pathebad, SRO Eluru, Eluru District, Eluru Mandalam, Eluru Revenue Division, West Godavari District.
Boundaries of Flat No.401: 
East: Open to sky.
South: Open to sky.
West: Common corridor and lift room and stair case.
North: Open to sky.
Within the above boundaries, a three bedroom flat admeasuring 1600 square feet including common and car parking area with all easementary rights etc.
</t>
    </r>
    <r>
      <rPr>
        <b/>
        <sz val="12"/>
        <color theme="1"/>
        <rFont val="Calibri"/>
        <family val="2"/>
        <scheme val="minor"/>
      </rPr>
      <t>Property No.3:</t>
    </r>
    <r>
      <rPr>
        <sz val="12"/>
        <color theme="1"/>
        <rFont val="Calibri"/>
        <family val="2"/>
        <scheme val="minor"/>
      </rPr>
      <t xml:space="preserve">
(Property standing in the name of Mr. Arun Kumar Amirisetti S/o Gopala Koteswara Rao)
(Property covered by document no. 1101/2020 dated 07.02.2020 with SRO Eluru)
All the part and parcel of vacant sites admeasuring Ac 0.29 cents towards northern side out of full Ac 0.68 cents in R.S. No.138/2, Ac 0.06 cents towards southern side out of full Ac 1.86 cents in R.S. No.146/2 and Ac 0.25 cents in R.S. No.146/3, total extent of Ac 0.60 cents (i.e. 0.29+0.06+0.25=0.60 cents), which are further divided into residential plots and roadways as per Somavappadu Grama Panchayathi approval vide No.01/07-01-2013 in Somvarppadu Village, Denduluru Mandal, Eluru SRO, West Godavari District, Andhra Pradesh.
Item wise details of Plots:  
Plot no.A-13- Boundaries of site admeasuring 139.86 square yards
East: Site in plot no.A-14 :: 34 feet.
South: 33 feet wide road :: 45 feet.
West:  33 feet wide road :: 19 feet.
North:  Site in plot no.A-15 :: 50 feet.
Plot no.A-14- Boundaries of site admeasuring 157.16 square yards
East: Plots in Balaji Nagar :: 35 feet.
South: 33 feet wide road :: 40 feet.
West:  Site in plot no.A-13 :: 34 feet.
North:  Site in plot no.A-16 :: 42 feet.
Plot no.A-15- Boundaries of site admeasuring 313.88 square yards
East: Site in plot no.A-16 :: 53 feet.
South: Site in plot no.A-13 :: 50 feet.
West:  33 feet wide road :: 60 feet.
North:  30 feet wide road :: 50 feet.
Plot no.A-16- Boundaries of site admeasuring 286.11 square yards
East: Site in plot no.A-17 :: 50 feet.
South: Site in plot no.A-14 :: 50 feet.
West:  Site in plot no.A-15 :: 53 feet.
North:  30 feet wide road :: 50 feet.
Plot no.A-17- Boundaries of site admeasuring 277.77 square yards
East: Site in plot no.A-18:: 50 feet.
South: Plots in Balaji Nagar :: 50 feet.
West:  Site in plot no.A-16 :: 50 feet.
North:  30 feet wide road :: 50 feet.
Plot no.A-18- Boundaries of site admeasuring 277.77 square yards
East: Plots in Balaji Nagar :: 50 feet.
South: Plots in Balaji Nagar :: 50 feet.
West:  Site in plot no.A-17 :: 50 feet.
North:  30 feet wide road :: 50 feet.
Plot no.A-19- Boundaries of site admeasuring 275.55 square yards
East: Site of Jogivarapu Kumar and Sappa Sambayya :: 60 feet.
South: 30 feet wide road :: 40 feet.
West:  33 feet wide road :: 64 feet.
North:  Site of Jogivarapu Kumar and Sappa Sambayya :: 40 feet
Within the above boundaries, an extent of 1728.10 square yards vacant site and existing roadways of the mentioned vacant site with all easementary rights etc.
</t>
    </r>
  </si>
  <si>
    <r>
      <t xml:space="preserve">(Property standing in the name of Mr. Gopi Chand Amirisetti  S/o Arun Kumar Amirisetti)
(Property covered by document no. 354/2015 dated 12.01.2015 with SRO Eluru)
Schedule of the property:
</t>
    </r>
    <r>
      <rPr>
        <b/>
        <sz val="12"/>
        <color theme="1"/>
        <rFont val="Calibri"/>
        <family val="2"/>
        <scheme val="minor"/>
      </rPr>
      <t>Item no.1</t>
    </r>
    <r>
      <rPr>
        <sz val="12"/>
        <color theme="1"/>
        <rFont val="Calibri"/>
        <family val="2"/>
        <scheme val="minor"/>
      </rPr>
      <t xml:space="preserve">: All the part and parcel of an undivided share of land with an extent of 50 square yards out of total  residential site admeasuring 608.34 square yards or 508.652 square meters situated at Assessment No.45610, near door no.24B-6-16, T.S. No.446 in Division no.31 of Municipal W.P ward, near Vedaraju theatre in Pathebad, SRO Eluru, Eluru, Eluru Mandalam, Eluru Revenue Division, West Godavari District.
Boundaries of the site:
East: Municipal Road :: 70 feet.
South: Municipal Road :: 78.4 feet.
West: Municipal Road :: 70 feet.
North: Site of Rao Vilasita :: 78.3 feet.
</t>
    </r>
    <r>
      <rPr>
        <b/>
        <sz val="12"/>
        <color theme="1"/>
        <rFont val="Calibri"/>
        <family val="2"/>
        <scheme val="minor"/>
      </rPr>
      <t>Item no.2:</t>
    </r>
    <r>
      <rPr>
        <sz val="12"/>
        <color theme="1"/>
        <rFont val="Calibri"/>
        <family val="2"/>
        <scheme val="minor"/>
      </rPr>
      <t xml:space="preserve"> All the part and parcel of residential Flat in an undivided share of land with an extent of 50 square yards out of total 608.34 square yards site mentioned in Item no.1 above with a residential three bedroom flat bearing no.401, 3rd floor, Rajah’s Pride Apartment admeasuring 1600 square feet including common and car parking area situated in, in T.S. no.446, Door No.24B-6-16, Pathebad, SRO Eluru, Eluru District, Eluru Mandalam, Eluru Revenue Division, West Godavari District.
Boundaries of Flat No.401: 
East: Open to sky.
South: Open to sky.
West: Common corridor and lift room and stair case.
North: Open to sky.
Within the above boundaries, a three bedroom flat admeasuring 1600 square feet including common and car parking area with all easementary rights etc.
Mr. Gopi Chand Amirisetti  S/o Arun Kumar Amirisetti and  Mrs. Thota Sridevi W/o Gopi Chand Amirisetti   (Eluru Branch)
A/c no. 012203453000015 &amp; 012203452000017
</t>
    </r>
    <r>
      <rPr>
        <b/>
        <sz val="12"/>
        <color theme="1"/>
        <rFont val="Calibri"/>
        <family val="2"/>
        <scheme val="minor"/>
      </rPr>
      <t xml:space="preserve">Property:3
</t>
    </r>
    <r>
      <rPr>
        <sz val="12"/>
        <color theme="1"/>
        <rFont val="Calibri"/>
        <family val="2"/>
        <scheme val="minor"/>
      </rPr>
      <t xml:space="preserve">(Property standing in the name of Mr. Gopi Chand Amirisetti  S/o Arun Kumar Amirisetti)
(Property covered by document no. 4891/2020 dated 19.10.2020 with SRO Nuzividu)
All the part and parcel of residential site admeasuring 821 square yards or 686.46 square meters along with RCC building (with Ground Floor and First Floor) situated in R. S. No 162/15, Panchayati Assessment No.639, Door No. 4-73, Ramanakkapeta Village and Gram Panchayati, Nuzvidu Sub registrar, Musunuru Mandal, Krishna District, Andhra Pradesh. 
Boundaries:
East: Panchayat road in part, shed and site of Sri. Battina Ratna   Babu in part.
South: Site of Sri. Amirisetti Nammayya and Pathway leading to that site.
West: Panchayat raod.
North: Houses and sites of Battina Venkata Ramana, N Narayana and B Narayana
Hypothecation of Vehicle 
Vehicle Details: Hyundai Creta 1.6 CRDI E+, Reg no. AP39DX2349; Year – 012020, Fuel – Diesel, Colour – Polar white 2, Engine no. D4FBLM962334, Chassis No. MALC181ULLM662957.
</t>
    </r>
  </si>
  <si>
    <r>
      <rPr>
        <b/>
        <sz val="12"/>
        <color theme="1"/>
        <rFont val="Calibri"/>
        <family val="2"/>
        <scheme val="minor"/>
      </rPr>
      <t>01.</t>
    </r>
    <r>
      <rPr>
        <sz val="12"/>
        <color theme="1"/>
        <rFont val="Calibri"/>
        <family val="2"/>
        <scheme val="minor"/>
      </rPr>
      <t xml:space="preserve"> Building situated at RS No 183, Door no 4-27, Venkatayapalem in the name of Thota Pundarikashulu
North: House belongs to T S Narayana &amp; T Subbarao
South: House belongs to T Muthyam
East: Draksharama- Kotipalli Main Road
West: Site belongs to T Muthyam
</t>
    </r>
    <r>
      <rPr>
        <b/>
        <sz val="12"/>
        <color theme="1"/>
        <rFont val="Calibri"/>
        <family val="2"/>
        <scheme val="minor"/>
      </rPr>
      <t>02</t>
    </r>
    <r>
      <rPr>
        <sz val="12"/>
        <color theme="1"/>
        <rFont val="Calibri"/>
        <family val="2"/>
        <scheme val="minor"/>
      </rPr>
      <t xml:space="preserve">. Vacant house site at S No.204/2, Block no 69 old ward no 01 present ward no 29 Zone B new Gaigolupadu, Devi nagar, Kakinada in the name of Mrs Thota shantha Devi.
 North: Road                                    South: site of others
East: House of A Dattatreyudu to some extent house of ADS Varaprasad to some extent
West: Prayers House ( d No.69-1-28/12/2)
</t>
    </r>
    <r>
      <rPr>
        <b/>
        <sz val="12"/>
        <color theme="1"/>
        <rFont val="Calibri"/>
        <family val="2"/>
        <scheme val="minor"/>
      </rPr>
      <t>03.</t>
    </r>
    <r>
      <rPr>
        <sz val="12"/>
        <color theme="1"/>
        <rFont val="Calibri"/>
        <family val="2"/>
        <scheme val="minor"/>
      </rPr>
      <t xml:space="preserve"> Vacant house site at S No.23/4, LP No.42/96, plot no.240,241,249,250 D no5-191, Near Sathemma Thalli Temple, Avanthi Nagar, Thimmapuram, Kakinada
 Plot no.240 &amp;241 Plot no 249 &amp; 250
North 33 feet Wide Road Plot no.254 &amp; 255
South Plot no.239 &amp; Others 33 feet Wide Road
East 33 feet wide road Plot no 248
West 33 feet wide road Plot no.251
</t>
    </r>
    <r>
      <rPr>
        <b/>
        <sz val="12"/>
        <color theme="1"/>
        <rFont val="Calibri"/>
        <family val="2"/>
        <scheme val="minor"/>
      </rPr>
      <t xml:space="preserve">04. </t>
    </r>
    <r>
      <rPr>
        <sz val="12"/>
        <color theme="1"/>
        <rFont val="Calibri"/>
        <family val="2"/>
        <scheme val="minor"/>
      </rPr>
      <t xml:space="preserve">   Vacant site at rajavolu to namavaram road R S No.187/2, plot no.17,18,19,20,21,22 Namavaram Village, Rajanagarm Mandal.
 Plot No17 Plot No18 Plot no 19 Plot No 20 Plot No21 Plot no.22
NORTH Road Plot no 17 Plot no 18 Plot no 19 Plot no 22 Plot no 23
SOUTH Plot no18 Plot no 19 Plot no 20 Land of RS no .189 Land of RS no .189 Plot no 21
EAST Road Road Road Road Plot no 20 Plot no 19
WEST Plot no24 Plot no 23 Plot no 22 Plot no 21 Road Road
</t>
    </r>
    <r>
      <rPr>
        <b/>
        <sz val="12"/>
        <color theme="1"/>
        <rFont val="Calibri"/>
        <family val="2"/>
        <scheme val="minor"/>
      </rPr>
      <t xml:space="preserve">05. </t>
    </r>
    <r>
      <rPr>
        <sz val="12"/>
        <color theme="1"/>
        <rFont val="Calibri"/>
        <family val="2"/>
        <scheme val="minor"/>
      </rPr>
      <t>Vacant site at Rajavolu to Namavaram Road , R S No.187/2, Plot no.4,7,8,9,11,12 Namavaram Village, Rajanagaram Mandal.
 Plot No 4 Plot No 7 Plot no 8 Plot No 9 Plot No11 Plot no.12
NORTH Plot no.3 Land of R S No.187/p Plot no.7 Plot no 8 Plot no.12 Land of r s no187
SOUTH Land of R S No.189 Plot no 8 Plot no.9 Road Plot no 10 Plot no 11
EAST Road Road Road Road Plot no 8 Plot no 7
WEST Plot no 5 Plot no.12 Plot no.11 Plot no 10 road Road</t>
    </r>
  </si>
  <si>
    <r>
      <t>D No.11-1, S no. 231/4, Tatiparthi village, Gollaprolu mandal, East Godavari dist., Pin: 533445</t>
    </r>
    <r>
      <rPr>
        <b/>
        <sz val="12"/>
        <color theme="1"/>
        <rFont val="Calibri"/>
        <family val="2"/>
        <scheme val="minor"/>
      </rPr>
      <t xml:space="preserve"> </t>
    </r>
  </si>
  <si>
    <r>
      <t xml:space="preserve">Flat No. 304 in Third Floor, M K Tower, Padmanabvha Nagar, Venkatapuram, Visakhapatnam District and the total property bounded by :- </t>
    </r>
    <r>
      <rPr>
        <b/>
        <sz val="12"/>
        <color theme="1"/>
        <rFont val="Calibri"/>
        <family val="2"/>
        <scheme val="minor"/>
      </rPr>
      <t>East</t>
    </r>
    <r>
      <rPr>
        <sz val="12"/>
        <color theme="1"/>
        <rFont val="Calibri"/>
        <family val="2"/>
        <scheme val="minor"/>
      </rPr>
      <t xml:space="preserve"> : Site of bearing Plot No. 15 Part and Plot No.22 part, </t>
    </r>
    <r>
      <rPr>
        <b/>
        <sz val="12"/>
        <color theme="1"/>
        <rFont val="Calibri"/>
        <family val="2"/>
        <scheme val="minor"/>
      </rPr>
      <t>South</t>
    </r>
    <r>
      <rPr>
        <sz val="12"/>
        <color theme="1"/>
        <rFont val="Calibri"/>
        <family val="2"/>
        <scheme val="minor"/>
      </rPr>
      <t xml:space="preserve"> : 30 Feet Road, </t>
    </r>
    <r>
      <rPr>
        <b/>
        <sz val="12"/>
        <color theme="1"/>
        <rFont val="Calibri"/>
        <family val="2"/>
        <scheme val="minor"/>
      </rPr>
      <t>West</t>
    </r>
    <r>
      <rPr>
        <sz val="12"/>
        <color theme="1"/>
        <rFont val="Calibri"/>
        <family val="2"/>
        <scheme val="minor"/>
      </rPr>
      <t xml:space="preserve"> : Site of bearing Plot No. 18 C &amp; Plot No. 19 A, </t>
    </r>
    <r>
      <rPr>
        <b/>
        <sz val="12"/>
        <color theme="1"/>
        <rFont val="Calibri"/>
        <family val="2"/>
        <scheme val="minor"/>
      </rPr>
      <t>North</t>
    </r>
    <r>
      <rPr>
        <sz val="12"/>
        <color theme="1"/>
        <rFont val="Calibri"/>
        <family val="2"/>
        <scheme val="minor"/>
      </rPr>
      <t xml:space="preserve"> : nandamuri Nagar Road. </t>
    </r>
    <r>
      <rPr>
        <b/>
        <sz val="12"/>
        <color theme="1"/>
        <rFont val="Calibri"/>
        <family val="2"/>
        <scheme val="minor"/>
      </rPr>
      <t>Boundaries of residential Flat</t>
    </r>
    <r>
      <rPr>
        <sz val="12"/>
        <color theme="1"/>
        <rFont val="Calibri"/>
        <family val="2"/>
        <scheme val="minor"/>
      </rPr>
      <t xml:space="preserve"> :- </t>
    </r>
    <r>
      <rPr>
        <b/>
        <sz val="12"/>
        <color theme="1"/>
        <rFont val="Calibri"/>
        <family val="2"/>
        <scheme val="minor"/>
      </rPr>
      <t>East</t>
    </r>
    <r>
      <rPr>
        <sz val="12"/>
        <color theme="1"/>
        <rFont val="Calibri"/>
        <family val="2"/>
        <scheme val="minor"/>
      </rPr>
      <t xml:space="preserve"> : Open Setback space, </t>
    </r>
    <r>
      <rPr>
        <b/>
        <sz val="12"/>
        <color theme="1"/>
        <rFont val="Calibri"/>
        <family val="2"/>
        <scheme val="minor"/>
      </rPr>
      <t>South</t>
    </r>
    <r>
      <rPr>
        <sz val="12"/>
        <color theme="1"/>
        <rFont val="Calibri"/>
        <family val="2"/>
        <scheme val="minor"/>
      </rPr>
      <t xml:space="preserve"> : Flat No. 305, </t>
    </r>
    <r>
      <rPr>
        <b/>
        <sz val="12"/>
        <color theme="1"/>
        <rFont val="Calibri"/>
        <family val="2"/>
        <scheme val="minor"/>
      </rPr>
      <t>West</t>
    </r>
    <r>
      <rPr>
        <sz val="12"/>
        <color theme="1"/>
        <rFont val="Calibri"/>
        <family val="2"/>
        <scheme val="minor"/>
      </rPr>
      <t xml:space="preserve"> : Lift and common corridor, </t>
    </r>
    <r>
      <rPr>
        <b/>
        <sz val="12"/>
        <color theme="1"/>
        <rFont val="Calibri"/>
        <family val="2"/>
        <scheme val="minor"/>
      </rPr>
      <t>North</t>
    </r>
    <r>
      <rPr>
        <sz val="12"/>
        <color theme="1"/>
        <rFont val="Calibri"/>
        <family val="2"/>
        <scheme val="minor"/>
      </rPr>
      <t xml:space="preserve"> : Open setback space.</t>
    </r>
  </si>
  <si>
    <r>
      <rPr>
        <b/>
        <sz val="12"/>
        <color theme="1"/>
        <rFont val="Calibri"/>
        <family val="2"/>
        <scheme val="minor"/>
      </rPr>
      <t>G1</t>
    </r>
    <r>
      <rPr>
        <sz val="12"/>
        <color theme="1"/>
        <rFont val="Calibri"/>
        <family val="2"/>
        <scheme val="minor"/>
      </rPr>
      <t xml:space="preserve">:W/o.Mr.E.Hema Venkata Suresh, D.No:4-48-4, Unnamatla vari street
P&amp;T colony, Near Satya saibaba mandir, Tadepalligudem-534102
</t>
    </r>
    <r>
      <rPr>
        <b/>
        <sz val="12"/>
        <color theme="1"/>
        <rFont val="Calibri"/>
        <family val="2"/>
        <scheme val="minor"/>
      </rPr>
      <t>G2:</t>
    </r>
    <r>
      <rPr>
        <sz val="12"/>
        <color theme="1"/>
        <rFont val="Calibri"/>
        <family val="2"/>
        <scheme val="minor"/>
      </rPr>
      <t xml:space="preserve">S/o. Mr.E.Hariprasad
D.No:12-9-10/1, Near brundavan lodge, Kobbarithota, Tadepalligudem-534101
</t>
    </r>
    <r>
      <rPr>
        <b/>
        <sz val="12"/>
        <color theme="1"/>
        <rFont val="Calibri"/>
        <family val="2"/>
        <scheme val="minor"/>
      </rPr>
      <t>G3:</t>
    </r>
    <r>
      <rPr>
        <sz val="12"/>
        <color theme="1"/>
        <rFont val="Calibri"/>
        <family val="2"/>
        <scheme val="minor"/>
      </rPr>
      <t xml:space="preserve">S/o.E.Konda Babu
D.No:4-48-4, Unnamatla vari street
P&amp;T colony, Near Satya saibaba mandir, Tadepalligudem-534102
</t>
    </r>
    <r>
      <rPr>
        <b/>
        <sz val="12"/>
        <color theme="1"/>
        <rFont val="Calibri"/>
        <family val="2"/>
        <scheme val="minor"/>
      </rPr>
      <t>G4:</t>
    </r>
    <r>
      <rPr>
        <sz val="12"/>
        <color theme="1"/>
        <rFont val="Calibri"/>
        <family val="2"/>
        <scheme val="minor"/>
      </rPr>
      <t xml:space="preserve">S/o.E.Satyanarayana
D.No:4-48-4, Unnamatla vari street
P&amp;T colony, Near Satya saibaba mandir, Tadepalligudem-534102
G5:Partnership Firm
Rep by: Managing Partner Mr.Hema Venkata Suresh Eethakota and 
Partner Mr.E.Kondababu
Door No:2-6-2, Sri Dhana Residency, Jubilee road, Tadepalligudem, West Godavari - 534101
</t>
    </r>
  </si>
  <si>
    <r>
      <rPr>
        <b/>
        <u/>
        <sz val="12"/>
        <color theme="1"/>
        <rFont val="Calibri"/>
        <family val="2"/>
        <scheme val="minor"/>
      </rPr>
      <t>Sec1:</t>
    </r>
    <r>
      <rPr>
        <sz val="12"/>
        <color theme="1"/>
        <rFont val="Calibri"/>
        <family val="2"/>
        <scheme val="minor"/>
      </rPr>
      <t xml:space="preserve">
All the part and parcel of vacant site admeasuring 691.16 Sq. mts. or 826.65 sq. yds. (266.66 sq. yds. + 266.66 sq. yds. + 293.33 sq. yds.) in plot no’s 64, 65 and 66 located in R.S. No’s 78/1, 78/2, Near Door No. 1-85-17, Block 1, present  election ward 1, Tadepalligudem Municipality, Tadepalligudem Sub Division, West Godavari District.
Boundaries of site admeasuring 826.65 sq. yds. located in plot no’s 64,65 and 66:
Item no.1: Plot no.64 site an extent of 266.66 Sq.Yds
East         : 40’ Aerodrome site.
South      : 60’ Site in plot no.65 in item no.2.
West       : 40’ 30 ft. width road.
North      : 60’ Site in plot no.63.
Item no.2: Plot no.65 site an extent of 266.66 Sq.Yds
East         : 40’ Aerodrome site.
South      : 60’ Site in plot no.66 in item no.3.
West       : 40’ 33 ft. width road.
North      : 60’ plot no.64 site in item no.1.
Item no.3: Plot no.66 site an extent of 266.66 Sq.Yds 
East          : 43’ Aerodrome site.
South       : 60’ Aerodrome site.
West        : 45’ 30 ft. width road.
North       : 60’ plot no.65 site, in item no.2.
With all easementary rights of site admeasuring 826.65 sq. yds. mentioned in item no’s 1, 2 and 3.
</t>
    </r>
    <r>
      <rPr>
        <b/>
        <u/>
        <sz val="12"/>
        <color theme="1"/>
        <rFont val="Calibri"/>
        <family val="2"/>
        <scheme val="minor"/>
      </rPr>
      <t>Sec2:</t>
    </r>
    <r>
      <rPr>
        <sz val="12"/>
        <color theme="1"/>
        <rFont val="Calibri"/>
        <family val="2"/>
        <scheme val="minor"/>
      </rPr>
      <t xml:space="preserve">
All the part and parcel of vacant site admeasuring 668.88 sq. mts. or 800 sq. yds. (266.66 sq. yds. + 266.66 sq. yds. + 266.66 sq. yds.) in plot no’s 60, 61 and 62 located in R.S. No’s 78/1, 78/2, Near Door No. 1-85-17, Block 1, present election ward 1, Tadepalligudem Municipality, Tadepalligudem Sub Division, West Godavari District
Boundaries of site admeasuring 800 sq. yds. located in plot no’s 60,61 and 62:
Item no.1: Plot no.60 site an extent of 266.66 Sq.Yds 
East          : 40’Aerodrome site.
South       : 60’ Site in plot no.61 in item no.2.
West        : 40’ 30 ft. wide road.
North       : 60’ 40 ft. wide road.
Item no.2: Plot no.61 site an extent of 266.66 Sq.Yds 
East           : 40’ Aerodrome site.
South        : 60’ Site in plot no.62 in item no.3.
West         : 40’ 30 ft. wide road.
North        : 60’ Site in plot no.60 in item no.1.
Item no.3: Plot no.62 site an extent of 266.66 Sq.Yds 
East           : 40’ Aero Drome site.
South        : 60’ Site in plot no.63.
West         : 40’ 30 ft. wide road.
North        : 60’ Site in plot no.61 in item no.2.
With all easementary rights of site admeasuring 800 sq. yds. mentioned in item no’s 1, 2 and 3.
</t>
    </r>
    <r>
      <rPr>
        <b/>
        <u/>
        <sz val="12"/>
        <color theme="1"/>
        <rFont val="Calibri"/>
        <family val="2"/>
        <scheme val="minor"/>
      </rPr>
      <t>Sec3:</t>
    </r>
    <r>
      <rPr>
        <sz val="12"/>
        <color theme="1"/>
        <rFont val="Calibri"/>
        <family val="2"/>
        <scheme val="minor"/>
      </rPr>
      <t xml:space="preserve">
All the part and parcel of vacant site admeasuring 668.86 sq. mts. or 799.98 sq. yds. (266.66 sq. yds. + 266.66 sq. yds. + 266.66 sq. yds.) in plot no’s 42, 43 and 63 located in R.S. No’s 78/1, 78/2, Near Door No. 1-85-17, Block 1, present election ward 1, Tadepalligudem Municipality, Tadepalligudem Sub Division, West Godavari District
Item no.1: Boundaries of 266.66 sq. yds. site in plot no.42
East          : 40’ 30 ft. width road.
South       : 60’ Site in plot no.41.
West        : 40’ Site in plot no.35.
North       : 60’ Site in plot no.43 in item no.2.
Item no.2: Boundaries of 266.66 sq. yds. site in plot no.43
East           : 40’ 30 ft. width road.
South        : 60’ Site in plot no.42 in item no.1.
West         : 40’ Site in plot no.34.
North        : 60’ Site in plot no.44.
Item no.3: Boundaries of 266.66 sq. yds. site in plot no.63
East        : 40’ Aerodrome site.
South     : 60’ Site in plot no.64.
West      : 40’ 30 ft. wide road.
North     : 60’ Site in plot no.62.
With all easementary rights of site admeasuring 799.98 sq. yds. mentioned in item 
no’s 1, 2 and 3
</t>
    </r>
    <r>
      <rPr>
        <b/>
        <u/>
        <sz val="12"/>
        <color theme="1"/>
        <rFont val="Calibri"/>
        <family val="2"/>
        <scheme val="minor"/>
      </rPr>
      <t xml:space="preserve">SEC4:
</t>
    </r>
    <r>
      <rPr>
        <sz val="12"/>
        <color theme="1"/>
        <rFont val="Calibri"/>
        <family val="2"/>
        <scheme val="minor"/>
      </rPr>
      <t xml:space="preserve">All the part and parcel of vacant site admeasuring 222.95 sq. mts. or 266.66 sq. yds. in plot no.41 located in R.S. No’s 78/1, 78/2, Near Door No. 1-85-17, Block 1, present election ward 1, Tadepalligudem Municipality, Tadepalligudem Sub Division, West Godavari District.
Boundaries of site admeasuring 266.66 sq. yds. located in plot no’s 41:
East          : 40’ 30 ft. width road.
South       : 60’ Site in plot no.40.
West        : 40’ Site in plot no.36.
North       : 60’ Site in plot no.42.
With all easementary rights of site admeasuring 266.66 sq. yds
</t>
    </r>
    <r>
      <rPr>
        <b/>
        <u/>
        <sz val="12"/>
        <color theme="1"/>
        <rFont val="Calibri"/>
        <family val="2"/>
        <scheme val="minor"/>
      </rPr>
      <t xml:space="preserve">SEC5:
</t>
    </r>
    <r>
      <rPr>
        <sz val="12"/>
        <color theme="1"/>
        <rFont val="Calibri"/>
        <family val="2"/>
        <scheme val="minor"/>
      </rPr>
      <t xml:space="preserve">All the part and parcel of vacant site admeasuring 222.95 sq. mts. or 266.66 sq. yds. in plot no.33 located in R.S. No’s 78/1, 78/2, Near Door No. 1-85-17, Block 1, present election ward 1, Tadepalligudem Municipality, Tadepalligudem Sub Division, West Godavari District.
Boundaries of site admeasuring 266.66 sq. yds. located in plot no’s 33:
East        : 40’ Site in plot no.44.
South     : 60’ Site in plot no.34.
West      : 40’ 30 ft. wide road.
North     : 60’ Site in plot no.32.
With all easementary rights of site admeasuring 266.66 sq. yds.
</t>
    </r>
  </si>
  <si>
    <r>
      <rPr>
        <b/>
        <u/>
        <sz val="12"/>
        <color theme="1"/>
        <rFont val="Calibri"/>
        <family val="2"/>
        <scheme val="minor"/>
      </rPr>
      <t>Sec1</t>
    </r>
    <r>
      <rPr>
        <u/>
        <sz val="12"/>
        <color theme="1"/>
        <rFont val="Calibri"/>
        <family val="2"/>
        <scheme val="minor"/>
      </rPr>
      <t>:</t>
    </r>
    <r>
      <rPr>
        <sz val="12"/>
        <color theme="1"/>
        <rFont val="Calibri"/>
        <family val="2"/>
        <scheme val="minor"/>
      </rPr>
      <t xml:space="preserve">
Zerayat wet land to a total extent of Ac.2.74 cents i e H.1-108under R.S.No:86/2 of Tallapuram  village and panchayathi area, Unguturu Mandal, Bhimadole SRO, West Godavari
Bounded by:
East  :- Land of PatsamatlaBhaskarRaju.
South  :- Land of PotturiSubbaRaju.
West   :-  Irrigation bode.
North  :- Land of the BallaTrimurtulu.
</t>
    </r>
    <r>
      <rPr>
        <b/>
        <u/>
        <sz val="12"/>
        <color theme="1"/>
        <rFont val="Calibri"/>
        <family val="2"/>
        <scheme val="minor"/>
      </rPr>
      <t>Sec2:</t>
    </r>
    <r>
      <rPr>
        <b/>
        <sz val="12"/>
        <color theme="1"/>
        <rFont val="Calibri"/>
        <family val="2"/>
        <scheme val="minor"/>
      </rPr>
      <t xml:space="preserve">
</t>
    </r>
    <r>
      <rPr>
        <sz val="12"/>
        <color theme="1"/>
        <rFont val="Calibri"/>
        <family val="2"/>
        <scheme val="minor"/>
      </rPr>
      <t xml:space="preserve">Zerayat wet land to a total extent of Ac.2.92 cents i e H.1-181 under R.S.No.86/1 of Tallapuram village and grama panchayathi area,Unguturu Mandal, Bhimadole SRO, West Godavari
Bounded by
East     :- Land of PatsamatlaBhaskarRaju.
South  :-  Land of the BallaTrimurtulu.
West   :- Irrigation Bode.
North :- Land of the BallaTrimurtulu
</t>
    </r>
    <r>
      <rPr>
        <b/>
        <u/>
        <sz val="12"/>
        <color theme="1"/>
        <rFont val="Calibri"/>
        <family val="2"/>
        <scheme val="minor"/>
      </rPr>
      <t>Sec3:</t>
    </r>
    <r>
      <rPr>
        <sz val="12"/>
        <color theme="1"/>
        <rFont val="Calibri"/>
        <family val="2"/>
        <scheme val="minor"/>
      </rPr>
      <t xml:space="preserve">
Zerayat wet land to a total extent of Ac.2.72 cents out of 4.50 cents under R.S.No.658/2 of  Chebrolu village, H/o.Narayanapuram, Narayanapuram, grama panchayathi area, Unguturu Mandal, Bhimadole SRO, West Godavari
Bounded by
East     :- Land of BallaBhagya Lakshmi.
South   :-  Apparaopet road.
West   :-  Bund of Tokalapalli Drainage canal.
North    :-   Bund of Tokalapalli Drainage Canal and       Chinanindrakolanu road
</t>
    </r>
    <r>
      <rPr>
        <b/>
        <u/>
        <sz val="12"/>
        <color theme="1"/>
        <rFont val="Calibri"/>
        <family val="2"/>
        <scheme val="minor"/>
      </rPr>
      <t xml:space="preserve">Sec4:
</t>
    </r>
    <r>
      <rPr>
        <sz val="12"/>
        <color theme="1"/>
        <rFont val="Calibri"/>
        <family val="2"/>
        <scheme val="minor"/>
      </rPr>
      <t>All the part and parcel of vacant site admeasuring 222.95 sq. mts. or 266.66 sq. yds. in plot no.41 located in R.S. No’s 78/1, 78/2, Near Door No. 1-85-17, Block 1, present election ward 1, Tadepalligudem Municipality, Tadepalligudem Sub Division, West Godavari District.
Boundaries of site admeasuring 266.66 sq. yds. located in plot no’s 41:
East          : 40’ 30 ft. width road.
South       : 60’ Site in plot no.40.
West        : 40’ Site in plot no.36.
North       : 60’ Site in plot no.42.
With all easementary rights of site admeasuring 266.66 sq. yds</t>
    </r>
    <r>
      <rPr>
        <b/>
        <u/>
        <sz val="12"/>
        <color theme="1"/>
        <rFont val="Calibri"/>
        <family val="2"/>
        <scheme val="minor"/>
      </rPr>
      <t xml:space="preserve">
</t>
    </r>
  </si>
  <si>
    <r>
      <rPr>
        <b/>
        <sz val="12"/>
        <color theme="1"/>
        <rFont val="Calibri"/>
        <family val="2"/>
        <scheme val="minor"/>
      </rPr>
      <t>1.</t>
    </r>
    <r>
      <rPr>
        <sz val="12"/>
        <color theme="1"/>
        <rFont val="Calibri"/>
        <family val="2"/>
        <scheme val="minor"/>
      </rPr>
      <t xml:space="preserve"> All the part and parcel of residential building in an extent of site of 170 sq.yds in D No. 9-116 (DNo:9-116/1 as per tax receipt), R S No: 8/6,  Block No:9, Vanapalli vari Street , Dwarapudi Village and Panchayat, Mandapeta Mandal, Anaparthi  Sub register, East Godavari District.,          East    :   Site of Kathula Nukamma    
   South :   Site of Sapireddy Pullamma West   :   Pathway 
  North  :   House belongs to Kovvuri Satyanarayana Reddy
</t>
    </r>
    <r>
      <rPr>
        <b/>
        <sz val="12"/>
        <color theme="1"/>
        <rFont val="Calibri"/>
        <family val="2"/>
        <scheme val="minor"/>
      </rPr>
      <t xml:space="preserve"> 2. </t>
    </r>
    <r>
      <rPr>
        <sz val="12"/>
        <color theme="1"/>
        <rFont val="Calibri"/>
        <family val="2"/>
        <scheme val="minor"/>
      </rPr>
      <t xml:space="preserve"> All the part and parcel of vacant  site of  232 sq.yds in R.S. No.8/6, in D No. 9-20,  Block No:9, Vanapalli vari Street , Dwarapudi Village and Panchayat, Mandapeta Mandal, Anaparthi  Sub register, East Godavari District.,                                                   East    :    Pathway ( Wall in this property)   
            South :    Site belongs to Garaga Sesharatnam (Wall in this property)    
           West   :   Rajaveedhi ( Wall in this property)    
           North  :   Site belongs to Vanapalli Agasthulu 
          </t>
    </r>
  </si>
  <si>
    <r>
      <t>Shop No.258, MGNC Market, Masjid Street, Dwarapudi-</t>
    </r>
    <r>
      <rPr>
        <sz val="12"/>
        <color rgb="FF000000"/>
        <rFont val="Calibri"/>
        <family val="2"/>
        <scheme val="minor"/>
      </rPr>
      <t xml:space="preserve"> East Godavari Dist </t>
    </r>
    <r>
      <rPr>
        <sz val="12"/>
        <color theme="1"/>
        <rFont val="Calibri"/>
        <family val="2"/>
        <scheme val="minor"/>
      </rPr>
      <t>533341.</t>
    </r>
  </si>
  <si>
    <r>
      <t>1.</t>
    </r>
    <r>
      <rPr>
        <sz val="12"/>
        <color theme="1"/>
        <rFont val="Calibri"/>
        <family val="2"/>
        <scheme val="minor"/>
      </rPr>
      <t xml:space="preserve">Residential/commercial site of 93.00 sq.yds in D No.8-71 (DNo:8-80 as per tax receipt), Ward no:8, Medapati vari Sandhu, Machavaram gram Panchayat and village, Rayavaram Mandal, Ramachandrapuram Sub register, East Godavari District.,                                    East    :   Boundary wall belongs to Medapati Krishna Reddy  
South :   In the item No.2 &amp; 3  
West   :   Mallidi vari sandhu  
North  :   Site belongs to Medapati Rama Krishna Reddy                                           East    :   Medapati Krishna Reddy’s Bathroom some extent  &amp; some 
               Extent in Item No.3
South :   Property wall belongs to Mallidi Veerreddy  
West    :  Mallidi vari sandhu  
North  :   Rooms in Item No.1
East    :   Common Pathway to scheduled property from Main Road.  
South :   Bathroom wall belongs to Medapati Krishna Reddy
West   :   Kitchen Shed in Item No.2  
North  :   Room belongs to Item No.1
East    :   Commin path   
South :   Common Lane drain  
West   :   Silte of Medapati Basivi Reddy  S/o Antharvedi                                                                                                                             </t>
    </r>
    <r>
      <rPr>
        <b/>
        <sz val="12"/>
        <color theme="1"/>
        <rFont val="Calibri"/>
        <family val="2"/>
        <scheme val="minor"/>
      </rPr>
      <t>4.</t>
    </r>
    <r>
      <rPr>
        <sz val="12"/>
        <color theme="1"/>
        <rFont val="Calibri"/>
        <family val="2"/>
        <scheme val="minor"/>
      </rPr>
      <t xml:space="preserve"> Residential/commercial site of 1936.00 sq.yds [968 sq yds + 968 sq.yds]  with Ground Floor and First Floor RCC House Building and Saw mill thereon in R.S. No.255/3  in 12th block bearing D.No.12-32, Tapeswaram gram Panchayat and village, Mandapeta Mandal, Mandapeta Sub register.                                                     ITEM No.1:
Bounded by:
East    :     Dwarapudi to Unduru Road
South :     Land of Karri Lakshmi  
West   :    Land of Chirla Ammireddy and others
North  :    Land of Chirla Ammireddy and others
ITEM No.2:
Bounded by:
East    :     Dwarapudi to Unduru Road
South :     Land of Karri Narayana Reddy  
West   :    Land of Chirla Ammireddy and others
North  :    Remaining extent of in this RS No.
North  :   Site of Medapati Basivi Reddy
The above 1 to 4 items come to total extent of 93.00 sq. yds of empty site with all easementary rights                                                     </t>
    </r>
    <r>
      <rPr>
        <b/>
        <sz val="12"/>
        <color theme="1"/>
        <rFont val="Calibri"/>
        <family val="2"/>
        <scheme val="minor"/>
      </rPr>
      <t xml:space="preserve">2. </t>
    </r>
    <r>
      <rPr>
        <sz val="12"/>
        <color theme="1"/>
        <rFont val="Calibri"/>
        <family val="2"/>
        <scheme val="minor"/>
      </rPr>
      <t xml:space="preserve">Residential site of 324.00 sq.yds in R.S. No.25/15, D.No.8-162 (D No: 8-162/1 as per tax receipt dated 28.02.2014) in 8th ward, Machavaram Village &amp; Panchayat, Rayavarm Mandal,  Ramachandraouram Sub register, East Godavari Dt.,.             East    :    Site belongs to Ammireddy   
South :    Property is given to Karri Eswara Reddy 
West   :   Site of Regadamilli Atchana Sastry 
North  :   Property given to Karri Perreddy Gavarayamma                                                                                                                            </t>
    </r>
    <r>
      <rPr>
        <b/>
        <sz val="12"/>
        <color theme="1"/>
        <rFont val="Calibri"/>
        <family val="2"/>
        <scheme val="minor"/>
      </rPr>
      <t xml:space="preserve">3. </t>
    </r>
    <r>
      <rPr>
        <sz val="12"/>
        <color theme="1"/>
        <rFont val="Calibri"/>
        <family val="2"/>
        <scheme val="minor"/>
      </rPr>
      <t xml:space="preserve">Residential site of 532.50 sq.yds in R.S. No.25/16, 29/6,   Machavaram Village &amp; Panchayat, Rayavarm Mandal,  Ramachandrapuram Sub register. 
East    :    Land of Mallidi Gopala Krishna Reddy  
South :    Site belongs to Tetali Subba Reddy 
West   :   Site of Karri Seethayamma 
North  :   Remaining site belongs to Executant
                                                                                  </t>
    </r>
  </si>
  <si>
    <r>
      <t>Plot No: 48, Trimurthy Colony, 7</t>
    </r>
    <r>
      <rPr>
        <vertAlign val="superscript"/>
        <sz val="12"/>
        <color theme="1"/>
        <rFont val="Calibri"/>
        <family val="2"/>
        <scheme val="minor"/>
      </rPr>
      <t>th</t>
    </r>
    <r>
      <rPr>
        <sz val="12"/>
        <color theme="1"/>
        <rFont val="Calibri"/>
        <family val="2"/>
        <scheme val="minor"/>
      </rPr>
      <t xml:space="preserve"> Cross, Mahendra Hills, Rangareddy Dist., Telangana- 500026</t>
    </r>
  </si>
  <si>
    <r>
      <t xml:space="preserve">All that residential triplex house on plot bearing No:9 in S Nos 633 (part), 634 (part), 635 &amp; 638  in the layout of “ </t>
    </r>
    <r>
      <rPr>
        <b/>
        <sz val="12"/>
        <color theme="1"/>
        <rFont val="Calibri"/>
        <family val="2"/>
        <scheme val="minor"/>
      </rPr>
      <t>MAITHRI ENCLAVE</t>
    </r>
    <r>
      <rPr>
        <sz val="12"/>
        <color theme="1"/>
        <rFont val="Calibri"/>
        <family val="2"/>
        <scheme val="minor"/>
      </rPr>
      <t xml:space="preserve">” admeasuring 350 sq. yds or 296.6 Sq.mtrs  with a builtup area of 4242 Sft  of RCC roof, vide HUDA Layout Permit L.P 43/MP2/H/2004 dated 10.08.2004, situated at Block No:3 of KAPRA, under GHMC KAPRA Circle, Keesara Mandal, Rangareddy District., Telangana                                             East    :    40’ Wide Road 
South :    Plot No.10
West   :   Part of Plot No:245 
North  :   Plot No.8
</t>
    </r>
  </si>
  <si>
    <r>
      <t xml:space="preserve">4/22, Kothari Nagar, Narasimmanaickenpalayam village, Coimbatore- 641022; Alternate </t>
    </r>
    <r>
      <rPr>
        <b/>
        <sz val="12"/>
        <color theme="1"/>
        <rFont val="Calibri"/>
        <family val="2"/>
        <scheme val="minor"/>
      </rPr>
      <t>Address 1:</t>
    </r>
    <r>
      <rPr>
        <sz val="12"/>
        <color theme="1"/>
        <rFont val="Calibri"/>
        <family val="2"/>
        <scheme val="minor"/>
      </rPr>
      <t xml:space="preserve">
No.1/210-A, Mariamman Kovil Street, Appanaickenpalayam,
K. Vadamadurai,
Coimbatore- 641 017; Alternate Address 2:
6/178, Mel-Hosatty, Melur-Post, Nilgiris- 643221</t>
    </r>
  </si>
  <si>
    <r>
      <t xml:space="preserve">M/s </t>
    </r>
    <r>
      <rPr>
        <b/>
        <sz val="12"/>
        <color theme="1"/>
        <rFont val="Calibri"/>
        <family val="2"/>
        <scheme val="minor"/>
      </rPr>
      <t>.Ascent Alloys</t>
    </r>
    <r>
      <rPr>
        <sz val="12"/>
        <color rgb="FF000000"/>
        <rFont val="Calibri"/>
        <family val="2"/>
        <scheme val="minor"/>
      </rPr>
      <t xml:space="preserve">, </t>
    </r>
  </si>
  <si>
    <r>
      <t>Property: -</t>
    </r>
    <r>
      <rPr>
        <sz val="12"/>
        <color theme="1"/>
        <rFont val="Calibri"/>
        <family val="2"/>
        <scheme val="minor"/>
      </rPr>
      <t>In Erode registration district, Erode sub registration district, Erode taluk, Erode village, In</t>
    </r>
    <r>
      <rPr>
        <b/>
        <sz val="12"/>
        <color rgb="FF000000"/>
        <rFont val="Calibri"/>
        <family val="2"/>
        <scheme val="minor"/>
      </rPr>
      <t xml:space="preserve"> S.F.No: 1165, </t>
    </r>
    <r>
      <rPr>
        <sz val="12"/>
        <color theme="1"/>
        <rFont val="Calibri"/>
        <family val="2"/>
        <scheme val="minor"/>
      </rPr>
      <t xml:space="preserve">an extend of 4.81 acres. In this  North and West of property belonging to Subbanna gounder
South of property belonging to Pongina gounder
East of Odai   In this Measuring on:-
East West on both sides: 82 feet
North south on both sides:36feet
In this the land measuring an extent of 2952 sqft with a building thereon, with all rights of way and other appurtenances attached therewith. The above said property lies in New Re survey SF No:1260/1 &amp; 1260/2
Door No.9, Ward No.9, Vandikaran Thottam 
Tax assessment No.5527
Electricity services connection No.04/046/003/2005
Water service connection No:1702
</t>
    </r>
  </si>
  <si>
    <r>
      <t xml:space="preserve">In Coimbatore Registration District, Coimbatore Taluk, Krishnarayapuram Villiage, S F No. 338/2 part, 341/1A part, totaling to 66.40 cents of vacant land standing in the name of Mr. G Balasubramaniam with boundries: </t>
    </r>
    <r>
      <rPr>
        <b/>
        <sz val="12"/>
        <color theme="1"/>
        <rFont val="Calibri"/>
        <family val="2"/>
        <scheme val="minor"/>
      </rPr>
      <t xml:space="preserve">East: </t>
    </r>
    <r>
      <rPr>
        <sz val="12"/>
        <color theme="1"/>
        <rFont val="Calibri"/>
        <family val="2"/>
        <scheme val="minor"/>
      </rPr>
      <t xml:space="preserve">23 ft road, </t>
    </r>
    <r>
      <rPr>
        <b/>
        <sz val="12"/>
        <color theme="1"/>
        <rFont val="Calibri"/>
        <family val="2"/>
        <scheme val="minor"/>
      </rPr>
      <t>West:</t>
    </r>
    <r>
      <rPr>
        <sz val="12"/>
        <color theme="1"/>
        <rFont val="Calibri"/>
        <family val="2"/>
        <scheme val="minor"/>
      </rPr>
      <t xml:space="preserve"> 30 ft road, </t>
    </r>
    <r>
      <rPr>
        <b/>
        <sz val="12"/>
        <color theme="1"/>
        <rFont val="Calibri"/>
        <family val="2"/>
        <scheme val="minor"/>
      </rPr>
      <t>North:</t>
    </r>
    <r>
      <rPr>
        <sz val="12"/>
        <color theme="1"/>
        <rFont val="Calibri"/>
        <family val="2"/>
        <scheme val="minor"/>
      </rPr>
      <t xml:space="preserve"> land belonging to Mr. T K Chandran, </t>
    </r>
    <r>
      <rPr>
        <b/>
        <sz val="12"/>
        <color theme="1"/>
        <rFont val="Calibri"/>
        <family val="2"/>
        <scheme val="minor"/>
      </rPr>
      <t>South:</t>
    </r>
    <r>
      <rPr>
        <sz val="12"/>
        <color theme="1"/>
        <rFont val="Calibri"/>
        <family val="2"/>
        <scheme val="minor"/>
      </rPr>
      <t xml:space="preserve"> Land belonging to M/s Praga Industries. Site Dimensions: East to West on South: 188'88", East to West on North: 167'10", Nortth to South on East: 165'3" and North to South on West: 160'0". Along with common pathway right overa road of 23 ft width from Avinahi Road to Survey Nos. 338/2 Part and 341/4A and tehreafter 23 ft (width) common pathway falling under Sy No 340/4A part, 341/1 part, 341/2 part and 341/3 part, 341/4 part and 341/6 part.</t>
    </r>
  </si>
  <si>
    <r>
      <t xml:space="preserve">In Coimbatore Registration District, Coimbatore Taluk, Krishnarayapuram Villiage, S F No. 338/2 part, 341/1A part, totaling to 66.40 cents of vacant land standing in the name of Mr. G Balasubramaniam with boundries: </t>
    </r>
    <r>
      <rPr>
        <b/>
        <sz val="12"/>
        <color theme="1"/>
        <rFont val="Calibri"/>
        <family val="2"/>
        <scheme val="minor"/>
      </rPr>
      <t>East:</t>
    </r>
    <r>
      <rPr>
        <sz val="12"/>
        <color theme="1"/>
        <rFont val="Calibri"/>
        <family val="2"/>
        <scheme val="minor"/>
      </rPr>
      <t xml:space="preserve"> 23 ft road, </t>
    </r>
    <r>
      <rPr>
        <b/>
        <sz val="12"/>
        <color theme="1"/>
        <rFont val="Calibri"/>
        <family val="2"/>
        <scheme val="minor"/>
      </rPr>
      <t>West:</t>
    </r>
    <r>
      <rPr>
        <sz val="12"/>
        <color theme="1"/>
        <rFont val="Calibri"/>
        <family val="2"/>
        <scheme val="minor"/>
      </rPr>
      <t xml:space="preserve"> 30 ft road, </t>
    </r>
    <r>
      <rPr>
        <b/>
        <sz val="12"/>
        <color theme="1"/>
        <rFont val="Calibri"/>
        <family val="2"/>
        <scheme val="minor"/>
      </rPr>
      <t>North:</t>
    </r>
    <r>
      <rPr>
        <sz val="12"/>
        <color theme="1"/>
        <rFont val="Calibri"/>
        <family val="2"/>
        <scheme val="minor"/>
      </rPr>
      <t xml:space="preserve"> land belonging to Mr. T K Chandran,</t>
    </r>
    <r>
      <rPr>
        <b/>
        <sz val="12"/>
        <color theme="1"/>
        <rFont val="Calibri"/>
        <family val="2"/>
        <scheme val="minor"/>
      </rPr>
      <t xml:space="preserve"> South:</t>
    </r>
    <r>
      <rPr>
        <sz val="12"/>
        <color theme="1"/>
        <rFont val="Calibri"/>
        <family val="2"/>
        <scheme val="minor"/>
      </rPr>
      <t xml:space="preserve"> Land belonging to M/s Praga Industries. Site Dimensions: East to West on South: 188'88", East to West on North: 167'10", Nortth to South on East: 165'3" and North to South on West: 160'0". Along with common pathway right overa road of 23 ft width from Avinahi Road to Survey Nos. 338/2 Part and 341/4A and tehreafter 23 ft (width) common pathway falling under Sy No 340/4A part, 341/1 part, 341/2 part and 341/3 part, 341/4 part and 341/6 part.</t>
    </r>
  </si>
  <si>
    <r>
      <t>In Coimbatore Registration District Ganapathy Sub Registration District within Coimbatore Corporation limits Ganapathy Village, S.F. No. 251 in the name of Mr. P Balaji. in this:</t>
    </r>
    <r>
      <rPr>
        <b/>
        <sz val="12"/>
        <color theme="1"/>
        <rFont val="Calibri"/>
        <family val="2"/>
        <scheme val="minor"/>
      </rPr>
      <t>On the West:</t>
    </r>
    <r>
      <rPr>
        <sz val="12"/>
        <color theme="1"/>
        <rFont val="Calibri"/>
        <family val="2"/>
        <scheme val="minor"/>
      </rPr>
      <t xml:space="preserve"> A.Rangasamy’s property,</t>
    </r>
    <r>
      <rPr>
        <b/>
        <sz val="12"/>
        <color theme="1"/>
        <rFont val="Calibri"/>
        <family val="2"/>
        <scheme val="minor"/>
      </rPr>
      <t xml:space="preserve"> On the East   :</t>
    </r>
    <r>
      <rPr>
        <sz val="12"/>
        <color theme="1"/>
        <rFont val="Calibri"/>
        <family val="2"/>
        <scheme val="minor"/>
      </rPr>
      <t xml:space="preserve"> North South Sathyamangalam Road, </t>
    </r>
    <r>
      <rPr>
        <b/>
        <sz val="12"/>
        <color theme="1"/>
        <rFont val="Calibri"/>
        <family val="2"/>
        <scheme val="minor"/>
      </rPr>
      <t xml:space="preserve">On the North: </t>
    </r>
    <r>
      <rPr>
        <sz val="12"/>
        <color theme="1"/>
        <rFont val="Calibri"/>
        <family val="2"/>
        <scheme val="minor"/>
      </rPr>
      <t xml:space="preserve">East West common pathway. </t>
    </r>
    <r>
      <rPr>
        <b/>
        <sz val="12"/>
        <color theme="1"/>
        <rFont val="Calibri"/>
        <family val="2"/>
        <scheme val="minor"/>
      </rPr>
      <t xml:space="preserve">On the South: </t>
    </r>
    <r>
      <rPr>
        <sz val="12"/>
        <color theme="1"/>
        <rFont val="Calibri"/>
        <family val="2"/>
        <scheme val="minor"/>
      </rPr>
      <t>Property belonging to Sarojini, Admeasuring 780 Sq. ft. or 1 Cent 344 Sq. ft. of land with building thereon with all appurtenances and other rights over the pathway.</t>
    </r>
  </si>
  <si>
    <r>
      <t xml:space="preserve">Residential Land in the name of Mr.S.K.Gowtham, located at S.F.No.756, No.3,Thekkampatti Village, Mettupalayam, Coimbatore with following boundaries; </t>
    </r>
    <r>
      <rPr>
        <b/>
        <sz val="12"/>
        <color theme="1"/>
        <rFont val="Calibri"/>
        <family val="2"/>
        <scheme val="minor"/>
      </rPr>
      <t>North of : 4.25 acres land in the name of Senthilkumar.G in S.F.No.756 South of : East-West 30 feet wide pathway; East of : 4.25 acres land in the name of Senthilkumar.G in S.F.No.756; West of : 4.25 acres land in the name of Senthilkumar.G in S.F.No.756;</t>
    </r>
    <r>
      <rPr>
        <sz val="12"/>
        <color theme="1"/>
        <rFont val="Calibri"/>
        <family val="2"/>
        <scheme val="minor"/>
      </rPr>
      <t xml:space="preserve"> Total Extent of plot - 22 Cents.</t>
    </r>
  </si>
  <si>
    <r>
      <rPr>
        <b/>
        <u/>
        <sz val="12"/>
        <color theme="1"/>
        <rFont val="Calibri"/>
        <family val="2"/>
        <scheme val="minor"/>
      </rPr>
      <t>Item No 1</t>
    </r>
    <r>
      <rPr>
        <sz val="12"/>
        <color theme="1"/>
        <rFont val="Calibri"/>
        <family val="2"/>
        <scheme val="minor"/>
      </rPr>
      <t xml:space="preserve">
In Tiruppur Registration District, in Palladam Sub-Registration District, in Palladam Taluk, in Pongalur Village, in S.F.No.241/2 of extent 7.20 acres. In this Layout formed as “The Legends City”. In this on “E “ Block, Site No 33 of extent 2400 sq ft vaccant land, Joint Patta No 9779
North of – Site No 32
East of  – Site No.34,59
South of – Site No.60(Item No 2 of the schedule property)
West of – 30 feet breadth North-South Layout Road
Within this boundaries measuring
East- West on  Northern Side  – 60 feet
East - West on  Southern Side  – 60 feet
North-South on  Western Side  – 40 feet
North-South on  Eastern Side  – 40 feet
Amidst an extent of 2400 square feet vacant land and all rights in Layout Roads.                                                        
</t>
    </r>
    <r>
      <rPr>
        <b/>
        <u/>
        <sz val="12"/>
        <color theme="1"/>
        <rFont val="Calibri"/>
        <family val="2"/>
        <scheme val="minor"/>
      </rPr>
      <t>Item No 2</t>
    </r>
    <r>
      <rPr>
        <sz val="12"/>
        <color theme="1"/>
        <rFont val="Calibri"/>
        <family val="2"/>
        <scheme val="minor"/>
      </rPr>
      <t xml:space="preserve">
In Tiruppur Registration District, in Palladam Sub-Registration District, in Palladam Taluk, in Pongalur Village, in S.F.No.241/2 of extent 7.20 acres. In this Layout formed as “The Legends City”. In this on “E “ Block, Site No 60 of extent 2388 sq ft vaccant land, Joint Patta No 9779
North of – Site No 33(Item No 1 of the schedule property)
East of  – Site No.59
South of – 23 feet breadth East-West Layout Road
West of – 30 feet breadth North-South Layout Road
Within this boundaries measuring
East - West on Northern side  – 55 feet
East - West on the Southern side  – 60 feet
North-South on Western side  – 40feet
North-South on Eastern side  – 35 feet
And in cross North-East Corner                  –           7 feet                         
Amidst an extent of 2388 square feet vacant land and all rights in Layout roads.
Total extent of 2400+2388 =4788 square feet
Properties are  in the name of Mr. J Suresh</t>
    </r>
  </si>
  <si>
    <r>
      <t xml:space="preserve">All that part and parcel of the property consisting of 28 cents of vacant land situated at S.F. No:683/1 North west part, Near Vinayagar temple, Madhapur Village, Palladam Taluk and SRD, Coimbatore RD            </t>
    </r>
    <r>
      <rPr>
        <b/>
        <sz val="12"/>
        <color theme="1"/>
        <rFont val="Calibri"/>
        <family val="2"/>
        <scheme val="minor"/>
      </rPr>
      <t xml:space="preserve">Boundaries  -- </t>
    </r>
    <r>
      <rPr>
        <sz val="12"/>
        <color theme="1"/>
        <rFont val="Calibri"/>
        <family val="2"/>
        <scheme val="minor"/>
      </rPr>
      <t xml:space="preserve"> 
North Of : An extent of 24 cents retained by Gurusamy and other on the north western Side in the above survey field.
South Of :  East West common road in S. F. No: 684/2.
East of  :  An extent of 28 cents belong to S. Velusamy 
West of  : 30’ North south road
Admeasuring an extent of 28 cents of land together with the right to use usual cart tracks, pathways and all other common rights. </t>
    </r>
  </si>
  <si>
    <r>
      <rPr>
        <b/>
        <sz val="12"/>
        <color theme="1"/>
        <rFont val="Calibri"/>
        <family val="2"/>
        <scheme val="minor"/>
      </rPr>
      <t>1. Mr. P V Faizal,</t>
    </r>
    <r>
      <rPr>
        <sz val="12"/>
        <color theme="1"/>
        <rFont val="Calibri"/>
        <family val="2"/>
        <scheme val="minor"/>
      </rPr>
      <t xml:space="preserve">
(Personal Guarantee only)
Parambath House,
Chazhiyattiri,  Kottanad,
Palakkad, Kerala – 679535
</t>
    </r>
    <r>
      <rPr>
        <b/>
        <sz val="12"/>
        <color theme="1"/>
        <rFont val="Calibri"/>
        <family val="2"/>
        <scheme val="minor"/>
      </rPr>
      <t>2. Mr. T Muhammed Rafeeq</t>
    </r>
    <r>
      <rPr>
        <sz val="12"/>
        <color theme="1"/>
        <rFont val="Calibri"/>
        <family val="2"/>
        <scheme val="minor"/>
      </rPr>
      <t xml:space="preserve">,
(Gurantor/Mortgagor)
Thottiyil House,
Vallikkunnu PO,
Malappuram 673314
</t>
    </r>
    <r>
      <rPr>
        <b/>
        <sz val="12"/>
        <color theme="1"/>
        <rFont val="Calibri"/>
        <family val="2"/>
        <scheme val="minor"/>
      </rPr>
      <t>3. Mr. C Muneer,</t>
    </r>
    <r>
      <rPr>
        <sz val="12"/>
        <color theme="1"/>
        <rFont val="Calibri"/>
        <family val="2"/>
        <scheme val="minor"/>
      </rPr>
      <t xml:space="preserve">
(Gurantor/Mortgagor)
Sakeena Manzil, 
Nut Street, Vadakara, 
Kozhikkode – 673104
</t>
    </r>
  </si>
  <si>
    <r>
      <t xml:space="preserve">Schedule of Secured Assets
</t>
    </r>
    <r>
      <rPr>
        <b/>
        <sz val="12"/>
        <color theme="1"/>
        <rFont val="Calibri"/>
        <family val="2"/>
        <scheme val="minor"/>
      </rPr>
      <t>Property No.1:</t>
    </r>
    <r>
      <rPr>
        <sz val="12"/>
        <color theme="1"/>
        <rFont val="Calibri"/>
        <family val="2"/>
        <scheme val="minor"/>
      </rPr>
      <t xml:space="preserve"> All that part and parcel of the property to an extent of 100 cents in Survey No. 71-78, RS No.5/5A2 of Kavilumpara Village amsom and desom of Vadakara within the Vadakara Taluk and Kozhikkode District.
</t>
    </r>
    <r>
      <rPr>
        <b/>
        <sz val="12"/>
        <color theme="1"/>
        <rFont val="Calibri"/>
        <family val="2"/>
        <scheme val="minor"/>
      </rPr>
      <t xml:space="preserve">Bounded </t>
    </r>
    <r>
      <rPr>
        <sz val="12"/>
        <color theme="1"/>
        <rFont val="Calibri"/>
        <family val="2"/>
        <scheme val="minor"/>
      </rPr>
      <t xml:space="preserve">
On the North by property in the Possession of Mathew
On the South by property in the possession of Jijo and Road
On the East by property in the possession of Madathil Azeez
On the West by property in the Possession of Vijayan.
The above property stands in the name of Mr. Chandrambath Muneer                                   
</t>
    </r>
    <r>
      <rPr>
        <b/>
        <sz val="12"/>
        <color theme="1"/>
        <rFont val="Calibri"/>
        <family val="2"/>
        <scheme val="minor"/>
      </rPr>
      <t>Property No.2:</t>
    </r>
    <r>
      <rPr>
        <sz val="12"/>
        <color theme="1"/>
        <rFont val="Calibri"/>
        <family val="2"/>
        <scheme val="minor"/>
      </rPr>
      <t xml:space="preserve"> All that part and parcel of the property to an extent of 15.07 cents with residential house comprised in survey No. 397/4, R.S No: 5-402/9, 5-402/23 in Vallikunnu village, Tirurangadi Taluk, Malappuram District, Kerala – 673314.
Bounded 
On the North by Vadakke eyikkaraparambu and remaining property in possession of others
On the South by Private road
On the East by property in the Possession of others
On the West by Panchayat road and remaining property in possession of others
The above property stands in the name of Mr. T Muhammed Rafeeque.</t>
    </r>
  </si>
  <si>
    <r>
      <t xml:space="preserve"> 3) All that part and parcel of vacant land measuring 32.25 cents of situated at survey no S F 258/4(Old  S F No 405/3) T P No 191,Block No 50, Palakkad to Koduvayur Highway, Kannadi Village, Palakkad Taluk, Palakkad-678701, Kerala</t>
    </r>
    <r>
      <rPr>
        <b/>
        <sz val="12"/>
        <color theme="1"/>
        <rFont val="Calibri"/>
        <family val="2"/>
        <scheme val="minor"/>
      </rPr>
      <t xml:space="preserve"> S No 258/4, (Old S No 405/3) Land extend of 10.75 cents</t>
    </r>
    <r>
      <rPr>
        <sz val="12"/>
        <color theme="1"/>
        <rFont val="Calibri"/>
        <family val="2"/>
        <scheme val="minor"/>
      </rPr>
      <t xml:space="preserve"> belonging to Mrs Nilaferunnisha W/o Mr Noor Mohammed – as per sale deed – 190/2000
North   : Property of Chandran
South   : Properties of Barzana and Raffiya
East      : Property of Narayanasamy West     : Property of Amala Hospital.
S No 258/4 (Old S No 405/3) Land extend of 10.75 cents belonging to Mrs S Barzana W/o M Anwar Sadath – as per sale deed no 191/2000.
North   : Property of Nilaferunnisha
South   : Properties of Amala Hospital
East      : Property of Rafiya
West     : Property of Amala Hospital.
S No 258/4 (Old S No 405/3) Land extend of 10.75 cents belonging to Mrs S Rafiya W/o M A Shahabudeen – as per sale deed no 192/2000.
North   : Property of Nilaferunnisha
South   : Properties of Amala Hospital
East      : Property of Narayanasamy
West     : Property of Barzana.
Admeasuring measuring total area of 32.25 cents. The above properties are situated within the limits of Palakkad Taluk, Palakkad District.
</t>
    </r>
  </si>
  <si>
    <r>
      <t xml:space="preserve">4) All that part and parcel of 15.58 cents of land with commercial complex in survey no 47/1, Ward No 04, T P No 906, Block No 01, Pirayiri Road, Palakkad 1 Village, Pirayiri Amsom, Palakkad Talu and District in the name of Rafiya, S Barzana and Thazni </t>
    </r>
    <r>
      <rPr>
        <b/>
        <sz val="12"/>
        <color theme="1"/>
        <rFont val="Calibri"/>
        <family val="2"/>
        <scheme val="minor"/>
      </rPr>
      <t xml:space="preserve"> Item No 1 –</t>
    </r>
    <r>
      <rPr>
        <sz val="12"/>
        <color theme="1"/>
        <rFont val="Calibri"/>
        <family val="2"/>
        <scheme val="minor"/>
      </rPr>
      <t xml:space="preserve"> Doc No 4776/2008 dated 28.05.2008 – Survey No 47/1 – Extend 14.50 cents
North   : Abdul Salam’ Property
South   : Pirayiri Road
East      : Land &amp; Building of Kanikkamatha Convent
West     : Abdul Salam’s 4.30 m wide broad land and Bypass Road
</t>
    </r>
    <r>
      <rPr>
        <b/>
        <sz val="12"/>
        <color theme="1"/>
        <rFont val="Calibri"/>
        <family val="2"/>
        <scheme val="minor"/>
      </rPr>
      <t>Item No 2 –</t>
    </r>
    <r>
      <rPr>
        <sz val="12"/>
        <color theme="1"/>
        <rFont val="Calibri"/>
        <family val="2"/>
        <scheme val="minor"/>
      </rPr>
      <t xml:space="preserve"> Doc No 550/2009 dated 23.01.2009 – Survey No 47/1 – Extend 1.08 cents
North   : Bypass Road
South   : Assigneer’s remaining property
East      : Assigneer’s property
West     : Bypass Road
</t>
    </r>
  </si>
  <si>
    <r>
      <rPr>
        <b/>
        <sz val="12"/>
        <color theme="1"/>
        <rFont val="Calibri"/>
        <family val="2"/>
        <scheme val="minor"/>
      </rPr>
      <t>1.Mrs.S.kavitha</t>
    </r>
    <r>
      <rPr>
        <sz val="12"/>
        <color theme="1"/>
        <rFont val="Calibri"/>
        <family val="2"/>
        <scheme val="minor"/>
      </rPr>
      <t xml:space="preserve"> W/o Mr.R.V.Senthilkumar  at 4/94 G Chinthamani Pudur, Trichy Road, Irugur, Coimbatore-641103 </t>
    </r>
    <r>
      <rPr>
        <b/>
        <sz val="12"/>
        <color theme="1"/>
        <rFont val="Calibri"/>
        <family val="2"/>
        <scheme val="minor"/>
      </rPr>
      <t>2.Mr.J.Suresh</t>
    </r>
    <r>
      <rPr>
        <sz val="12"/>
        <color theme="1"/>
        <rFont val="Calibri"/>
        <family val="2"/>
        <scheme val="minor"/>
      </rPr>
      <t xml:space="preserve"> S/o Mr.P.Jayabalan, at 3/271, Devanampalayam, Pongalur-641667 </t>
    </r>
    <r>
      <rPr>
        <b/>
        <sz val="12"/>
        <color theme="1"/>
        <rFont val="Calibri"/>
        <family val="2"/>
        <scheme val="minor"/>
      </rPr>
      <t>3.Mr.P.Jayabalan</t>
    </r>
    <r>
      <rPr>
        <sz val="12"/>
        <color theme="1"/>
        <rFont val="Calibri"/>
        <family val="2"/>
        <scheme val="minor"/>
      </rPr>
      <t xml:space="preserve"> S/o Mr. Palanisamy Naidu  at 3/271, Devanampalayam, Pongalur-641667 </t>
    </r>
    <r>
      <rPr>
        <b/>
        <sz val="12"/>
        <color theme="1"/>
        <rFont val="Calibri"/>
        <family val="2"/>
        <scheme val="minor"/>
      </rPr>
      <t>4.Mr.R.Varadharajan</t>
    </r>
    <r>
      <rPr>
        <sz val="12"/>
        <color theme="1"/>
        <rFont val="Calibri"/>
        <family val="2"/>
        <scheme val="minor"/>
      </rPr>
      <t xml:space="preserve"> S/o Ramanujam , at 1/15, Velapanaickenpalayam, Sultanpet, Coimbatore-641669 </t>
    </r>
    <r>
      <rPr>
        <b/>
        <sz val="12"/>
        <color theme="1"/>
        <rFont val="Calibri"/>
        <family val="2"/>
        <scheme val="minor"/>
      </rPr>
      <t>Mr.P.Ravichanthiran</t>
    </r>
    <r>
      <rPr>
        <sz val="12"/>
        <color theme="1"/>
        <rFont val="Calibri"/>
        <family val="2"/>
        <scheme val="minor"/>
      </rPr>
      <t xml:space="preserve"> S/o K.Purusothaman, ],1/144-7, Ram Nagar, Pongalur-641667 </t>
    </r>
  </si>
  <si>
    <r>
      <rPr>
        <b/>
        <sz val="12"/>
        <color theme="1"/>
        <rFont val="Calibri"/>
        <family val="2"/>
        <scheme val="minor"/>
      </rPr>
      <t>1.M/s. C.R.Mills (Coimbatore) Private Limited</t>
    </r>
    <r>
      <rPr>
        <sz val="12"/>
        <color theme="1"/>
        <rFont val="Calibri"/>
        <family val="2"/>
        <scheme val="minor"/>
      </rPr>
      <t xml:space="preserve">,No.1E1,Senthil Nagar, Somanur,Karumathampatti,Coimbatore           </t>
    </r>
    <r>
      <rPr>
        <b/>
        <sz val="12"/>
        <color theme="1"/>
        <rFont val="Calibri"/>
        <family val="2"/>
        <scheme val="minor"/>
      </rPr>
      <t xml:space="preserve"> 2. M/s Sivasankari Mills</t>
    </r>
    <r>
      <rPr>
        <sz val="12"/>
        <color theme="1"/>
        <rFont val="Calibri"/>
        <family val="2"/>
        <scheme val="minor"/>
      </rPr>
      <t xml:space="preserve"> ,190/2,Senthil Nagar,Somanur,Coimbatore-641668            </t>
    </r>
    <r>
      <rPr>
        <b/>
        <sz val="12"/>
        <color theme="1"/>
        <rFont val="Calibri"/>
        <family val="2"/>
        <scheme val="minor"/>
      </rPr>
      <t>3.M/s Sivasakthi Mills</t>
    </r>
    <r>
      <rPr>
        <sz val="12"/>
        <color theme="1"/>
        <rFont val="Calibri"/>
        <family val="2"/>
        <scheme val="minor"/>
      </rPr>
      <t xml:space="preserve">  190/2,Senthil Nagar,Somanur,Coimbatore-641668 </t>
    </r>
  </si>
  <si>
    <r>
      <rPr>
        <b/>
        <sz val="12"/>
        <color theme="1"/>
        <rFont val="Calibri"/>
        <family val="2"/>
        <scheme val="minor"/>
      </rPr>
      <t>1.Mrs.P.Bagyavathi</t>
    </r>
    <r>
      <rPr>
        <sz val="12"/>
        <color theme="1"/>
        <rFont val="Calibri"/>
        <family val="2"/>
        <scheme val="minor"/>
      </rPr>
      <t>,W/o R.Ponnusamy-190/2,Senthil Nagar,Somanur, Coimbatore-641668,</t>
    </r>
    <r>
      <rPr>
        <b/>
        <sz val="12"/>
        <color theme="1"/>
        <rFont val="Calibri"/>
        <family val="2"/>
        <scheme val="minor"/>
      </rPr>
      <t xml:space="preserve"> 2.Mr.P.Ramsankar</t>
    </r>
    <r>
      <rPr>
        <sz val="12"/>
        <color theme="1"/>
        <rFont val="Calibri"/>
        <family val="2"/>
        <scheme val="minor"/>
      </rPr>
      <t xml:space="preserve"> S/o R.Ponnusamy,190/2,Senthil Nagar,Somanur, Coimbatore-641668, </t>
    </r>
    <r>
      <rPr>
        <b/>
        <sz val="12"/>
        <color theme="1"/>
        <rFont val="Calibri"/>
        <family val="2"/>
        <scheme val="minor"/>
      </rPr>
      <t>3.Mrs.R.Madhumitha</t>
    </r>
    <r>
      <rPr>
        <sz val="12"/>
        <color theme="1"/>
        <rFont val="Calibri"/>
        <family val="2"/>
        <scheme val="minor"/>
      </rPr>
      <t>, W/o P.Ramsankar,190/2,Senthil Nagar,Somanur, Coimbatore-641668</t>
    </r>
  </si>
  <si>
    <r>
      <rPr>
        <b/>
        <sz val="12"/>
        <color theme="1"/>
        <rFont val="Calibri"/>
        <family val="2"/>
        <scheme val="minor"/>
      </rPr>
      <t xml:space="preserve">Item 1 </t>
    </r>
    <r>
      <rPr>
        <sz val="12"/>
        <color theme="1"/>
        <rFont val="Calibri"/>
        <family val="2"/>
        <scheme val="minor"/>
      </rPr>
      <t xml:space="preserve">
In Coimbatore Registration District, Sulur Sub Registration District, Sulur Taluk, karumathampatti village,
In S.F.No.190/2 an extent of 6.30 acres assessed at Rs.8.63 for this present sub division S.F.190/2B an extent of 08.82.5 hectare for this 2.04 acres assessed at Rs.2.79 situated within the following boundaries: -
North of East West Itteri
East of South North Itteri
South of the land belongs to Kaliappa Gounder and
West of land belongs to kaliappa Gounder.
Within this 0.82.5 hectare for this 2.04 acres assessed at Rs.2.79
</t>
    </r>
    <r>
      <rPr>
        <b/>
        <sz val="12"/>
        <color theme="1"/>
        <rFont val="Calibri"/>
        <family val="2"/>
        <scheme val="minor"/>
      </rPr>
      <t xml:space="preserve">Item 2 </t>
    </r>
    <r>
      <rPr>
        <sz val="12"/>
        <color theme="1"/>
        <rFont val="Calibri"/>
        <family val="2"/>
        <scheme val="minor"/>
      </rPr>
      <t xml:space="preserve">
In Coimbatore Registration District,Sulur Sub Registration District,Sulur Taluk,Karumathampatti Village,S.F. 190/2-6.30 Acres-Theervai Rs.8.69- In this
North and South of Land belongs to R.Ponnusamy
East of  land belongs to Chinnammal
West of 13 feet  North-South common pathway;
North-South on East 139.79 feet;
North-South on west 130.59 feet;
East-West on both sides 64 ½;
Within these boundaries and measurements 8720 sq.ft or 20 cents of vacant site.The above property is situated in Karumathampatti Town Panchayat.
Item 3 
In Coimbatore Registration District, Sulur Sub Registration District, Palladam Taluk,Karumathampatti Village,S.F. 190/2-6.30 Acres-Theervai Rs.8.69- In this
North, South and West of Land belongs to R.Ponnusamy;
East of  land belongs to Chinnammal
North-South on both sides 67.50 feet;
East-West on both sides 64.5 feet;
Within these boundaries and measurements 4360 sq.ft or 10 cents of vacant land.The above property is situated in Karumathampatti Town Panchayat.
</t>
    </r>
    <r>
      <rPr>
        <b/>
        <sz val="12"/>
        <color theme="1"/>
        <rFont val="Calibri"/>
        <family val="2"/>
        <scheme val="minor"/>
      </rPr>
      <t xml:space="preserve">Item 4 </t>
    </r>
    <r>
      <rPr>
        <sz val="12"/>
        <color theme="1"/>
        <rFont val="Calibri"/>
        <family val="2"/>
        <scheme val="minor"/>
      </rPr>
      <t xml:space="preserve">
In Coimbatore Registration District, Sulur Sub Registration District, Sulur Taluk,Karumathampatti Village,land in 190/2-6.30 acres
a) In this 
North of Mamool East-West Itteri
East of land belongs to Chinnammal
South of 20 cents land of Natarajan
West of land belongs to Chinnammal and others
 Within these boundaries in North-South direction 20.8 cents and
b) In this 
North of land belongs to Natarajan
East of land belong to Chinnammal
South of 10 cents of land
West of 13 feet North-South common pathway
Within these boundaries 5 cents and totaling to 25.8 cents of vacant land.
The aforesaid property is situated in Karumathampatti Town Panchayat.
</t>
    </r>
    <r>
      <rPr>
        <b/>
        <sz val="12"/>
        <color theme="1"/>
        <rFont val="Calibri"/>
        <family val="2"/>
        <scheme val="minor"/>
      </rPr>
      <t>Item 5:</t>
    </r>
    <r>
      <rPr>
        <sz val="12"/>
        <color theme="1"/>
        <rFont val="Calibri"/>
        <family val="2"/>
        <scheme val="minor"/>
      </rPr>
      <t xml:space="preserve">
 In Coimbatore Registration district,Sulur Sub registration District,Sulur Taluk bounded as follows:
                North of Chinnammal’s land;
                East of North-South common pathway;
                South of R.Ponnusamy’s land;
                West of North-South common pathway;
Within this 0.37 cents Kist Rs.0.50 with mamool right of way.The property is situated within the limits of Karumathampatti Town Panchayat.The property is situated in present sub-division S.F.190/2B.
</t>
    </r>
    <r>
      <rPr>
        <b/>
        <sz val="12"/>
        <color theme="1"/>
        <rFont val="Calibri"/>
        <family val="2"/>
        <scheme val="minor"/>
      </rPr>
      <t xml:space="preserve">Item 6: </t>
    </r>
    <r>
      <rPr>
        <sz val="12"/>
        <color theme="1"/>
        <rFont val="Calibri"/>
        <family val="2"/>
        <scheme val="minor"/>
      </rPr>
      <t xml:space="preserve">
Coimbatore Registration District, Sulur Sub Registration District, Sulur Taluk, Karumathampatti Village,S.F.No.190/2,P.Ac 6.30 Kist Rs.8.69 in this 36 ¼ Cent bounded as follows:
              North of P.Bakkiyavathi’s land;
              East of North-South common pathway;
              South of East-West Itteri pathway;
              West of North-South common pathway;
 Within this 36.25 cents Kist Rs.0.50 with building constructed thereon bearing Door No.12/1F with its fittings,EB services connections No.475 with its fittings water connection No.48 with its fittings and with mamool right of way. This property is situated within the limits of Karumathampatti Town Panchayat. The property is situated in present Sub Division S.F.190/2D.
</t>
    </r>
    <r>
      <rPr>
        <b/>
        <sz val="12"/>
        <color theme="1"/>
        <rFont val="Calibri"/>
        <family val="2"/>
        <scheme val="minor"/>
      </rPr>
      <t xml:space="preserve">Item 7: </t>
    </r>
    <r>
      <rPr>
        <sz val="12"/>
        <color theme="1"/>
        <rFont val="Calibri"/>
        <family val="2"/>
        <scheme val="minor"/>
      </rPr>
      <t xml:space="preserve">
In Coimbatore Registration District, Sulur Sub Registration District, Sulur Taluk, karumathampatti village, in S.F.No.190/2C an extent of 0.23.0 hectare for this 0.57 acre (57 Cents) assessed at Rs.0.78 situated within the following boundaries: -
              North of East-West Itteri;
              East of South-North common cart track;
              South of the lands belonged to Bhagyavathi; and
              West of South-North common cart track:
   Within this 0.23.0 hectare for this 0.57 acre (57 cents) assessed at Rs.0.78.
</t>
    </r>
    <r>
      <rPr>
        <b/>
        <sz val="12"/>
        <color theme="1"/>
        <rFont val="Calibri"/>
        <family val="2"/>
        <scheme val="minor"/>
      </rPr>
      <t xml:space="preserve">Item 8: </t>
    </r>
    <r>
      <rPr>
        <sz val="12"/>
        <color theme="1"/>
        <rFont val="Calibri"/>
        <family val="2"/>
        <scheme val="minor"/>
      </rPr>
      <t xml:space="preserve">
In Coimbatore Registration District, Sulur Sub Registration District, Sulur Taluk, karumathampatti village, in S.F.No.191/2D,site No.48,to an extent of 2551 sq.ft or 5.86 Cents situated within the following boundaries :-
Bounded by
               North of 25 ft width East-west road;
               East of Site No.49;
               West of Site No.47;
               South of Site No.39:
  With common rights in the layout roads foe moamool pathway &amp; cart track rights.The property is situated within the limits of Karumathampatti Town Panchayat.
</t>
    </r>
    <r>
      <rPr>
        <b/>
        <sz val="12"/>
        <color theme="1"/>
        <rFont val="Calibri"/>
        <family val="2"/>
        <scheme val="minor"/>
      </rPr>
      <t xml:space="preserve">Item 9: </t>
    </r>
    <r>
      <rPr>
        <sz val="12"/>
        <color theme="1"/>
        <rFont val="Calibri"/>
        <family val="2"/>
        <scheme val="minor"/>
      </rPr>
      <t xml:space="preserve">
In Coimbatore Registration District, Sulur Sub Registration District, Sulur Taluk, karumathampatti village, in S.F.No.191/2D, Site Nos.43,44,45 &amp; 46, to an extent of 10,008 sq.ft or 22.98 Cents of land within following boundaries :-
Site No:43-2465 sq.ft of land Bounded by:-
            North of Site No.44
            East of Site No.42
            West of 30ft wide North-South road
            South of 25ft wide East-West Road
Site No:44-2518 sq.ft of land Bounded by:-
            North of 25 ft wide East-West Road;
            East of Site No.45
            West of 30ft wide North-South road
            South of Site No.43
Site No:45-2487 sq.ft of land Bounded by:-
            North of 25 ft wide East-West Road;
            East of Site No.46
            West of Site No.44
            South of Site No.42
Site No:46-2538 sq.ft of land Bounded by:-
            North of 25 ft wide East-West Road;
            East of Site No.47
            West of Site No.45
            South of Site No.41
  Within common rights in the layout roads for mamool pathway &amp; cart track rights. The property is situated within the limits of Karumathampatti Special Village Panchayat.
</t>
    </r>
    <r>
      <rPr>
        <b/>
        <sz val="12"/>
        <color theme="1"/>
        <rFont val="Calibri"/>
        <family val="2"/>
        <scheme val="minor"/>
      </rPr>
      <t>Item 10:</t>
    </r>
    <r>
      <rPr>
        <sz val="12"/>
        <color theme="1"/>
        <rFont val="Calibri"/>
        <family val="2"/>
        <scheme val="minor"/>
      </rPr>
      <t xml:space="preserve"> 
   Coimbatore registration District,Sulur Sub Registration District, sulur Taluk,karumathampatti Village,S.F.No.191/2D,3.01 acres-Tharam Rs.3.48
In this
            North of 25 ft wide east-West road;
            East of Site No.8;
            South of lands of Simon and others;
            West of lands of Thangavel and others:
 Within these boundaries Sit No.7 measuring 4,360 sq ft of vacant land; and
             North of Site No.7;
             East of aforesaid 4360 Sq.ft Land property  ;
             South of 25 feet road;
             West of Site No.9:
 Within these boundaries Site No.8 measuring 2,090 feet and;
             North of Site No.7;
             East of Site No.8;
             South of 25 feet road;
             West of 20 feet road:
Within these boundaries Site No.9; measuring 2,082 Sq. feet, Totaling in all 8532 sq. feet or 19.59 cents. The aforesaid property is situated in New S.F.No.191/2,1 and 2 in Karumathampatti town Panchayat.
</t>
    </r>
  </si>
  <si>
    <r>
      <t>Dr. Nanjappa Road</t>
    </r>
    <r>
      <rPr>
        <sz val="12"/>
        <color theme="1"/>
        <rFont val="Calibri"/>
        <family val="2"/>
        <scheme val="minor"/>
      </rPr>
      <t> </t>
    </r>
    <r>
      <rPr>
        <sz val="12"/>
        <color rgb="FF000000"/>
        <rFont val="Calibri"/>
        <family val="2"/>
        <scheme val="minor"/>
      </rPr>
      <t>Retail Mart</t>
    </r>
  </si>
  <si>
    <r>
      <t>Coimbatore</t>
    </r>
    <r>
      <rPr>
        <sz val="12"/>
        <color theme="1"/>
        <rFont val="Calibri"/>
        <family val="2"/>
        <scheme val="minor"/>
      </rPr>
      <t> </t>
    </r>
  </si>
  <si>
    <r>
      <t> Mr. Silambarasan</t>
    </r>
    <r>
      <rPr>
        <sz val="12"/>
        <color theme="1"/>
        <rFont val="Calibri"/>
        <family val="2"/>
        <scheme val="minor"/>
      </rPr>
      <t> </t>
    </r>
  </si>
  <si>
    <r>
      <t>NIL</t>
    </r>
    <r>
      <rPr>
        <sz val="12"/>
        <color theme="1"/>
        <rFont val="Calibri"/>
        <family val="2"/>
        <scheme val="minor"/>
      </rPr>
      <t> </t>
    </r>
  </si>
  <si>
    <r>
      <t> NA</t>
    </r>
    <r>
      <rPr>
        <sz val="12"/>
        <color theme="1"/>
        <rFont val="Calibri"/>
        <family val="2"/>
        <scheme val="minor"/>
      </rPr>
      <t> </t>
    </r>
  </si>
  <si>
    <r>
      <t> Rs.</t>
    </r>
    <r>
      <rPr>
        <sz val="12"/>
        <color theme="1"/>
        <rFont val="Calibri"/>
        <family val="2"/>
        <scheme val="minor"/>
      </rPr>
      <t>23,87,223/- </t>
    </r>
  </si>
  <si>
    <r>
      <t> Sub-Standard</t>
    </r>
    <r>
      <rPr>
        <sz val="12"/>
        <color theme="1"/>
        <rFont val="Calibri"/>
        <family val="2"/>
        <scheme val="minor"/>
      </rPr>
      <t> </t>
    </r>
  </si>
  <si>
    <r>
      <t> 13.04.2023</t>
    </r>
    <r>
      <rPr>
        <sz val="12"/>
        <color theme="1"/>
        <rFont val="Calibri"/>
        <family val="2"/>
        <scheme val="minor"/>
      </rPr>
      <t> </t>
    </r>
  </si>
  <si>
    <r>
      <t xml:space="preserve">Property situated at Khasra No. 439 ( Plot No. : 14 ) having extent of site 799.25  , Bahruwala Grant ( Cantt Area ) ,  Gurudwara Road , lane No. 11  , Near Graphic Era University , Pargana Central Doon  , District : Dehradun .
</t>
    </r>
    <r>
      <rPr>
        <b/>
        <sz val="12"/>
        <color theme="1"/>
        <rFont val="Calibri"/>
        <family val="2"/>
        <scheme val="minor"/>
      </rPr>
      <t xml:space="preserve">Boudaries of the Property : As per Sale Deed 1 : 
</t>
    </r>
    <r>
      <rPr>
        <sz val="12"/>
        <color theme="1"/>
        <rFont val="Calibri"/>
        <family val="2"/>
        <scheme val="minor"/>
      </rPr>
      <t xml:space="preserve">North : House of Mr. P s Panwar , South : Land of Others , East : 20.00 ft wide road, West : Land of Others . 
</t>
    </r>
    <r>
      <rPr>
        <b/>
        <sz val="12"/>
        <color theme="1"/>
        <rFont val="Calibri"/>
        <family val="2"/>
        <scheme val="minor"/>
      </rPr>
      <t>As per Sale Deed 2:</t>
    </r>
    <r>
      <rPr>
        <sz val="12"/>
        <color theme="1"/>
        <rFont val="Calibri"/>
        <family val="2"/>
        <scheme val="minor"/>
      </rPr>
      <t xml:space="preserve"> 
North : Property of other than house of Mr . P S Panwar .South : 20.00 ft wide rasta , east  : 20 ft wide rasta , West : Plot No. K-1&amp; K-2.</t>
    </r>
  </si>
  <si>
    <r>
      <t xml:space="preserve">A Commercial  property situated at Khasara number 171 K at village Aurangabad Pargana Roorkee Tehsil &amp; Distt Haridwar ,having total area of 970 Sqm. Property is </t>
    </r>
    <r>
      <rPr>
        <b/>
        <sz val="12"/>
        <color theme="1"/>
        <rFont val="Calibri"/>
        <family val="2"/>
        <scheme val="minor"/>
      </rPr>
      <t xml:space="preserve">in the name </t>
    </r>
    <r>
      <rPr>
        <sz val="12"/>
        <color theme="1"/>
        <rFont val="Calibri"/>
        <family val="2"/>
        <scheme val="minor"/>
      </rPr>
      <t xml:space="preserve">of Mr Omprakash Maheswari
Boundary of property:
 East: Land of Mhipal Singh
 West: 20 ft wide common passage 
 North: Land of Dinesh Kumar Yadav
 South: Land of Pratap Bhanu    </t>
    </r>
    <r>
      <rPr>
        <b/>
        <sz val="12"/>
        <color theme="1"/>
        <rFont val="Calibri"/>
        <family val="2"/>
        <scheme val="minor"/>
      </rPr>
      <t xml:space="preserve">                                                                                                                                                            </t>
    </r>
  </si>
  <si>
    <r>
      <t xml:space="preserve">A Commercial  property situated at Khasara number 171 K at village Aurangabad Pargana Roorkee Tehsil &amp; Distt Haridwar ,having total area of 970 Sqm. Property is in the name of Dinesh Kumar Yadav.
Boundary of property as per site: 
East: Land of Mhipal Singh
West: 20 ft wide common passage 
North: Land of Irfan &amp; Others
South: Land of Omprakash   </t>
    </r>
    <r>
      <rPr>
        <b/>
        <sz val="12"/>
        <color theme="1"/>
        <rFont val="Calibri"/>
        <family val="2"/>
        <scheme val="minor"/>
      </rPr>
      <t xml:space="preserve">                                                                                                                                                             </t>
    </r>
  </si>
  <si>
    <r>
      <rPr>
        <b/>
        <sz val="12"/>
        <color rgb="FF00B050"/>
        <rFont val="Calibri"/>
        <family val="2"/>
        <scheme val="minor"/>
      </rPr>
      <t>[1]</t>
    </r>
    <r>
      <rPr>
        <sz val="12"/>
        <color rgb="FF00B050"/>
        <rFont val="Calibri"/>
        <family val="2"/>
        <scheme val="minor"/>
      </rPr>
      <t xml:space="preserve">Immovable property bearing office premises situated at A-304, Third Floor, admeasuring 883 sq ft, Himalaya Arcade, constructed in Himalaya (Vastrapur) Co-op Hsg Society Ltd, situated and lying at City Survey No 648, TPS No 1, FP No 47 of Mouje (village) Vastrapur, Ahmedabad in the name of M/s Zebra Organics fertilizers &amp; Chemicals Pvt Ltd                     Bounded                                                                                                                           On the North by:  Vastrapur lake                                                                          On the South by: Rear side of Himalaya Arcade                                       On the East by: Paths &amp; Passage                                                                      On the West by: Unit no 305      </t>
    </r>
    <r>
      <rPr>
        <sz val="12"/>
        <color theme="1"/>
        <rFont val="Calibri"/>
        <family val="2"/>
        <scheme val="minor"/>
      </rPr>
      <t xml:space="preserve">                                                                                             </t>
    </r>
    <r>
      <rPr>
        <b/>
        <sz val="12"/>
        <color theme="1"/>
        <rFont val="Calibri"/>
        <family val="2"/>
        <scheme val="minor"/>
      </rPr>
      <t>[2]</t>
    </r>
    <r>
      <rPr>
        <sz val="12"/>
        <color theme="1"/>
        <rFont val="Calibri"/>
        <family val="2"/>
        <scheme val="minor"/>
      </rPr>
      <t>Immovable property bearing Residential Flat of Mrs Vandana K Khunt: Block No 505 (Old Block No 464,480,481,482,483,502,504,505 paiki Flat No 323, admeasuring 61.06 sq Mtrs in Sadhana 9, situated and lying at Mouje ADALAJ Taluka and District Gandhinagar.                Bounded                                                                                                                       On the north by: Flat 324                                                                                         On the South by: Flat no 342                                                                                                    On the East by: Flat n o-322                                                                                                                       On the West by: Garden</t>
    </r>
  </si>
  <si>
    <r>
      <t>Registered mortgage of residential flat situated at B 502 , 5</t>
    </r>
    <r>
      <rPr>
        <vertAlign val="superscript"/>
        <sz val="12"/>
        <color theme="1"/>
        <rFont val="Calibri"/>
        <family val="2"/>
        <scheme val="minor"/>
      </rPr>
      <t>th</t>
    </r>
    <r>
      <rPr>
        <sz val="12"/>
        <color theme="1"/>
        <rFont val="Calibri"/>
        <family val="2"/>
        <scheme val="minor"/>
      </rPr>
      <t xml:space="preserve"> floor , Nilkanth Residency , Opp Shilp-2 , Nikol -Naroda  Road , Ahmedabad in the name of Mr Lalitkumar Nagjibhai Solanki Boundary: North: Merged with Flat no B/501 , South: Marginal Space &amp; Road , East : Internal Society Road&amp; A-1 Block  and West : Passage &amp; Flat No B/503 , FMV : Rs30.00 lakh , FSV : Rs 24.00 lakh.</t>
    </r>
  </si>
  <si>
    <r>
      <rPr>
        <b/>
        <sz val="12"/>
        <color theme="1"/>
        <rFont val="Calibri"/>
        <family val="2"/>
        <scheme val="minor"/>
      </rPr>
      <t>Property 1:</t>
    </r>
    <r>
      <rPr>
        <sz val="12"/>
        <color theme="1"/>
        <rFont val="Calibri"/>
        <family val="2"/>
        <scheme val="minor"/>
      </rPr>
      <t xml:space="preserve">
All that the Residential open plot admeasuring 637.33 Sq.Yd. situated at Sy. No.747/1 beraing Plot No.s15, 16 &amp; 17 and 19,20, Kanigiri, South of Cumbam Road, Near Ag. Market yard, Kanigiri Nagara Panchayat, Kanigiri Mandal, Prakasam District, standing in the name of Mrs. Jajula Malakondamma W/o. J. Malakondaiah. As per the valuation report dated 16.09.2023, submitted by Mr. C. Muneeswara Reddy (Panel Valuer), Fair Market Value of the security is Rs.22,30,000/- and Forced Sale Value of the security is Rs.16,73,000/-.
</t>
    </r>
    <r>
      <rPr>
        <b/>
        <sz val="12"/>
        <color theme="1"/>
        <rFont val="Calibri"/>
        <family val="2"/>
        <scheme val="minor"/>
      </rPr>
      <t>Boundaries of the Property – Plot No.s 15,16 &amp;17: (381.33 Sq.Yds.):</t>
    </r>
    <r>
      <rPr>
        <sz val="12"/>
        <color theme="1"/>
        <rFont val="Calibri"/>
        <family val="2"/>
        <scheme val="minor"/>
      </rPr>
      <t xml:space="preserve">
East	Plot No.s 18, 19, 20
West	20’ wide way
North	Plot No. 14
South	Land of Penna Venkateswarlu &amp; others
</t>
    </r>
    <r>
      <rPr>
        <b/>
        <sz val="12"/>
        <color theme="1"/>
        <rFont val="Calibri"/>
        <family val="2"/>
        <scheme val="minor"/>
      </rPr>
      <t>Boundaries of the Property – Plot No.s 19 &amp; 20: (256 Sq. Yds.)</t>
    </r>
    <r>
      <rPr>
        <sz val="12"/>
        <color theme="1"/>
        <rFont val="Calibri"/>
        <family val="2"/>
        <scheme val="minor"/>
      </rPr>
      <t xml:space="preserve">
East	20’ wide way
West	Plot No. 18
North	Plot No. 21
South	Plot No.s 15, 16</t>
    </r>
  </si>
  <si>
    <r>
      <rPr>
        <b/>
        <sz val="12"/>
        <color theme="1"/>
        <rFont val="Calibri"/>
        <family val="2"/>
        <scheme val="minor"/>
      </rPr>
      <t>Property 2</t>
    </r>
    <r>
      <rPr>
        <sz val="12"/>
        <color theme="1"/>
        <rFont val="Calibri"/>
        <family val="2"/>
        <scheme val="minor"/>
      </rPr>
      <t xml:space="preserve">:
All that the Residential open plot admeasuring 120 Sq.Yd. situated at Sy. No.402/1, Nearest Door No.5-118/1, Pathakuchipudipalli, Kanigiri Nagara Panchayat, Kanigiri Mandal, Prakasam District, standing in the name of Mrs. Jajula Malakondamma W/o. J. Malakondaiah. As per the valuation report dated 16.09.2023, submitted by Mr. C. Muneeswara Reddy (Panel Valuer), Fair Market Value of the security is Rs.21,60,000/- and Forced Sale Value of the security is Rs.17,28,000/-.
</t>
    </r>
    <r>
      <rPr>
        <b/>
        <sz val="12"/>
        <color theme="1"/>
        <rFont val="Calibri"/>
        <family val="2"/>
        <scheme val="minor"/>
      </rPr>
      <t>Boundaries of the Property:</t>
    </r>
    <r>
      <rPr>
        <sz val="12"/>
        <color theme="1"/>
        <rFont val="Calibri"/>
        <family val="2"/>
        <scheme val="minor"/>
      </rPr>
      <t xml:space="preserve">
East	Site &amp; house of Gona Esteru Rani
West	Site belonging to Airtel
North	Road
South	Land of Tammaneni Srinivasulu Reddy</t>
    </r>
  </si>
  <si>
    <r>
      <t xml:space="preserve">All that the Residential open plot admeasuring 170.66 Sq.Yd. beraing Plot No.43, situated at Sy. No.168 of Sankhavaram, South side of Kanigiri – Garlapeta Road, Machavaram Majara, Sankavaram Village, Kanigiri Nagara Panchayat, Kanigiri Mandal, Prakasam District, standing in the name of Mr. Dasari Ramulu S/o. Malakondaiah. As per the valuation report dated 16.09.2023, submitted by Mr. C. Muneeswara Reddy (Panel Valuer), Fair Market Value of the security is Rs.5,12,000/- and Forced Sale Value of the security is Rs.3,84,000/-.
</t>
    </r>
    <r>
      <rPr>
        <b/>
        <sz val="12"/>
        <color theme="1"/>
        <rFont val="Calibri"/>
        <family val="2"/>
        <scheme val="minor"/>
      </rPr>
      <t>Boundaries of the Property:</t>
    </r>
    <r>
      <rPr>
        <sz val="12"/>
        <color theme="1"/>
        <rFont val="Calibri"/>
        <family val="2"/>
        <scheme val="minor"/>
      </rPr>
      <t xml:space="preserve">
East	Plot No. 48
West	24’ wide road
North	Plot No. 44
South	Plot No.42</t>
    </r>
  </si>
  <si>
    <r>
      <t xml:space="preserve">All that the Residential open plot admeasuring 200 Sq.Yd., situated at Sy. No.618 of Kandukuru, Nearest Door No.9-2-15, Ward No.9, Block No.2, Divivari Street Area, Kandukur Municipality, Nellore District, standing in the names of Mr. Tanikonda Madhava Rao S/o. Malakondaiah and Mr. Tanikonda Siva Rao S/o. Subbaiah. As per the valuation report dated 16.09.2023, submitted by Mr. C. Muneeswara Reddy (Panel Valuer), Fair Market Value of the security is Rs.21,00,000/- and Forced Sale Value of the security is Rs.16,80,000/-.
</t>
    </r>
    <r>
      <rPr>
        <b/>
        <sz val="12"/>
        <color theme="1"/>
        <rFont val="Calibri"/>
        <family val="2"/>
        <scheme val="minor"/>
      </rPr>
      <t>Boundaries of the Property:</t>
    </r>
    <r>
      <rPr>
        <sz val="12"/>
        <color theme="1"/>
        <rFont val="Calibri"/>
        <family val="2"/>
        <scheme val="minor"/>
      </rPr>
      <t xml:space="preserve">
East	Site of Nimmakayala Subba Rao
West	12’ wide others bazaar &amp; municipal CC bazaar
North	Site of Chenikala Narasimham
South	Site of Pokuru Brahmaih</t>
    </r>
  </si>
  <si>
    <r>
      <t xml:space="preserve">Property 1:
</t>
    </r>
    <r>
      <rPr>
        <sz val="12"/>
        <color theme="1"/>
        <rFont val="Calibri"/>
        <family val="2"/>
        <scheme val="minor"/>
      </rPr>
      <t>All that the Residential open plot admeasuring 240 Sq.Yd. bearing Plot No.s 90 &amp; 91 of Gokul Nagar, situated at Sy. No.38/1&amp;2 of Chakirala, Cumbam Road, Chakirala Village &amp; Panchayat, Kanigiri Mandal, Prakasam District, standing in the name of Mr. Daddala Narayana S/o. Peda Malakondaiah. As per the valuation report dated 16.09.2023, submitted by Mr. C. Muneeswara Reddy (Panel Valuer), Fair Market Value of the security is Rs.9,60,000/- and Forced Sale Value of the security is Rs.7,20,000/-.</t>
    </r>
    <r>
      <rPr>
        <b/>
        <sz val="12"/>
        <color theme="1"/>
        <rFont val="Calibri"/>
        <family val="2"/>
        <scheme val="minor"/>
      </rPr>
      <t xml:space="preserve">
Boundaries of the Property:
</t>
    </r>
    <r>
      <rPr>
        <sz val="12"/>
        <color theme="1"/>
        <rFont val="Calibri"/>
        <family val="2"/>
        <scheme val="minor"/>
      </rPr>
      <t>East	24’ wide way
West	Plot No. 154 &amp; 155
North	Plot No. 5
South	Plot No. 92</t>
    </r>
  </si>
  <si>
    <r>
      <rPr>
        <b/>
        <sz val="12"/>
        <color theme="1"/>
        <rFont val="Calibri"/>
        <family val="2"/>
        <scheme val="minor"/>
      </rPr>
      <t>Property 2:</t>
    </r>
    <r>
      <rPr>
        <sz val="12"/>
        <color theme="1"/>
        <rFont val="Calibri"/>
        <family val="2"/>
        <scheme val="minor"/>
      </rPr>
      <t xml:space="preserve">
All that the Residential open plots admeasuring with total extent of 1800 Sq.Yd. bearing Plot No.s 92, 93, 143, 144, 145, 146, 147, 148, 149, 175, 246, 247, 248, 249 &amp; 250 of Gokul Nagar situated at Sy. No.38/1&amp;2 of Chakirala, Cumbam Road, Chakirala Village &amp; Panchayat, Kanigiri Mandal, Prakasam District, standing in the name of Mr. Daddala Narayana S/o. Peda Malakondaiah. As per the valuation report dated 16.09.2023, submitted by Mr. C. Muneeswara Reddy (Panel Valuer), Fair Market Value of the security is Rs.52,20,000/- and Forced Sale Value of the security is Rs.39,00,000/-.
</t>
    </r>
    <r>
      <rPr>
        <b/>
        <sz val="12"/>
        <color theme="1"/>
        <rFont val="Calibri"/>
        <family val="2"/>
        <scheme val="minor"/>
      </rPr>
      <t>Boundaries of the Property- Plot No.s 92 &amp; 93 - Extent: 240 Sq. Yds:</t>
    </r>
    <r>
      <rPr>
        <sz val="12"/>
        <color theme="1"/>
        <rFont val="Calibri"/>
        <family val="2"/>
        <scheme val="minor"/>
      </rPr>
      <t xml:space="preserve">
East	24’ wide way
West	Plot No.s 152 &amp; 153
North	Plot No. 91
South	Plot No. 94
</t>
    </r>
    <r>
      <rPr>
        <b/>
        <sz val="12"/>
        <color theme="1"/>
        <rFont val="Calibri"/>
        <family val="2"/>
        <scheme val="minor"/>
      </rPr>
      <t>Boundaries of the Property- Plot No.s 143, 144, 145, 146, 147, 148, 149 - Extent: 840 Sq. Yds:</t>
    </r>
    <r>
      <rPr>
        <sz val="12"/>
        <color theme="1"/>
        <rFont val="Calibri"/>
        <family val="2"/>
        <scheme val="minor"/>
      </rPr>
      <t xml:space="preserve">
East	Plot No.s 96,97,98,99,100,101 &amp; 102
West	24’ wide way
North	Plot No. 150
South	Plot No. 142
</t>
    </r>
    <r>
      <rPr>
        <b/>
        <sz val="12"/>
        <color theme="1"/>
        <rFont val="Calibri"/>
        <family val="2"/>
        <scheme val="minor"/>
      </rPr>
      <t xml:space="preserve">
Boundaries of the Property- Plot No. 175 - Extent: 120 Sq. Yds:
</t>
    </r>
    <r>
      <rPr>
        <sz val="12"/>
        <color theme="1"/>
        <rFont val="Calibri"/>
        <family val="2"/>
        <scheme val="minor"/>
      </rPr>
      <t xml:space="preserve">East	24’ wide way
West	Plot No. 200
North	Plot No. 174
South	Plot No. 176
</t>
    </r>
    <r>
      <rPr>
        <b/>
        <sz val="12"/>
        <color theme="1"/>
        <rFont val="Calibri"/>
        <family val="2"/>
        <scheme val="minor"/>
      </rPr>
      <t>Boundaries of the Property- Plot No.s 246,247,248,249,250 - Extent: 600 Sq. Yds:</t>
    </r>
    <r>
      <rPr>
        <sz val="12"/>
        <color theme="1"/>
        <rFont val="Calibri"/>
        <family val="2"/>
        <scheme val="minor"/>
      </rPr>
      <t xml:space="preserve">
East	24’ wide way
West	Plot No. 256,257,258,259 &amp; 260
North	Plot No. 245
South	Plot No. 251</t>
    </r>
  </si>
  <si>
    <r>
      <t xml:space="preserve">Property 3:
</t>
    </r>
    <r>
      <rPr>
        <sz val="12"/>
        <color theme="1"/>
        <rFont val="Calibri"/>
        <family val="2"/>
        <scheme val="minor"/>
      </rPr>
      <t xml:space="preserve">All that the Residential open plot admeasuring 82.69 Sq.Yd. situated at Sy. No.461, 462/1 &amp; 467 of Kanigiri Village, West Door No.9-1017, Kanigiri Nagara Panchayat, Kanigiri Mandal, Prakasam District, standing in the name of Mr. Daddala Narayana S/o. Peda Malakondaiah. As per the valuation report dated 16.09.2023, submitted by Mr. C. Muneeswara Reddy (Panel Valuer), Fair Market Value of the security is Rs.3,31,000/- and Forced Sale Value of the security is Rs.2,48,000/-.
</t>
    </r>
    <r>
      <rPr>
        <b/>
        <sz val="12"/>
        <color theme="1"/>
        <rFont val="Calibri"/>
        <family val="2"/>
        <scheme val="minor"/>
      </rPr>
      <t xml:space="preserve">
Boundaries of the Property- Sy No.461- Extent:43.33 Sq. Yds
</t>
    </r>
    <r>
      <rPr>
        <sz val="12"/>
        <color theme="1"/>
        <rFont val="Calibri"/>
        <family val="2"/>
        <scheme val="minor"/>
      </rPr>
      <t xml:space="preserve">East	Site of Paidimarri Ramesh Babu
West	Site of Paidimarri Ramesh Babu
North	27’ wide Way
South	Borrower’s Property at Sy.No.462/1 &amp; 467
</t>
    </r>
    <r>
      <rPr>
        <b/>
        <sz val="12"/>
        <color theme="1"/>
        <rFont val="Calibri"/>
        <family val="2"/>
        <scheme val="minor"/>
      </rPr>
      <t xml:space="preserve">
Boundaries of the Property- Sy No. 462/1 &amp; 467- Extent:39.36 Sq. Yds
</t>
    </r>
    <r>
      <rPr>
        <sz val="12"/>
        <color theme="1"/>
        <rFont val="Calibri"/>
        <family val="2"/>
        <scheme val="minor"/>
      </rPr>
      <t>East	Site of Velpula Venkata Subbaiah
West	Site of Palla Ramachandra Rao
North	Borrower’s Property at Sy.No.461 
South	Site of Velpula Venkata Subbaiah</t>
    </r>
  </si>
  <si>
    <r>
      <rPr>
        <b/>
        <sz val="12"/>
        <color theme="1"/>
        <rFont val="Calibri"/>
        <family val="2"/>
        <scheme val="minor"/>
      </rPr>
      <t>Property 4:</t>
    </r>
    <r>
      <rPr>
        <sz val="12"/>
        <color theme="1"/>
        <rFont val="Calibri"/>
        <family val="2"/>
        <scheme val="minor"/>
      </rPr>
      <t xml:space="preserve">
All that the Residential open plot admeasuring 80 Sq.Yd. bearing Plot No.80 (South part) situated at Sy. No.461 of Kanigiri Village, West Door No.9-1017, Kanigiri Nagara Panchayat, Kanigiri Mandal, Prakasam District, standing in the name of Mr. Daddala Narayana S/o. Peda Malakondaiah. As per the valuation report dated 16.09.2023, submitted by Mr. C. Muneeswara Reddy (Panel Valuer), Fair Market Value of the security is Rs.3,20,000/- and Forced Sale Value of the security is Rs.2,40,000/-.
</t>
    </r>
    <r>
      <rPr>
        <b/>
        <sz val="12"/>
        <color theme="1"/>
        <rFont val="Calibri"/>
        <family val="2"/>
        <scheme val="minor"/>
      </rPr>
      <t xml:space="preserve">
Boundaries of the Property:
</t>
    </r>
    <r>
      <rPr>
        <sz val="12"/>
        <color theme="1"/>
        <rFont val="Calibri"/>
        <family val="2"/>
        <scheme val="minor"/>
      </rPr>
      <t>East	Way
West	Site of Paidimarri Ramesh Babu
North	Plot no.80 (North part)
South	Plot no.81 (North part)</t>
    </r>
  </si>
  <si>
    <r>
      <t xml:space="preserve">All that the Residential open plot admeasuring 254.22 Sq.Yd. situated at Sy. No.190/1 of Sankhavaram, Machavaram Majara, Behind Old Age Home, Sankhavaram Village &amp; Panchayat, Kanigiri Mandal, Prakasam District, standing in the name of Mr. Bandaru Krishna S/o. Peda Tirupataiah. As per the valuation report dated 16.09.2023, submitted by Mr. C. Muneeswara Reddy (Panel Valuer), Fair Market Value of the security is Rs.11,44,000/- and Forced Sale Value of the security is Rs.9,15,000/-.
</t>
    </r>
    <r>
      <rPr>
        <b/>
        <sz val="12"/>
        <color theme="1"/>
        <rFont val="Calibri"/>
        <family val="2"/>
        <scheme val="minor"/>
      </rPr>
      <t>Boundaries of the Property:</t>
    </r>
    <r>
      <rPr>
        <sz val="12"/>
        <color theme="1"/>
        <rFont val="Calibri"/>
        <family val="2"/>
        <scheme val="minor"/>
      </rPr>
      <t xml:space="preserve">
East	Bandla Baata
West	Site belonging to Bandaru Ramanaiah
North	24’ wide way
South	Site belonging to Bathula Seshamma</t>
    </r>
  </si>
  <si>
    <r>
      <t xml:space="preserve">All that the Residential open plots admeasuring 2526.25 Sq.Yd. situated at Plot No.s 255, 262, 266, 267, 272, 276, 282, 283, 290, 309, 319, 330, 331, 343, 357, 358, 359, 360, 361, 367 and 368 of Gokul Nagar, Cumbam Road, Sy. No.39 of Chakirala, Chakirala Village &amp; Panchayat, Kanigiri Mandal, Prakasam District, standing in the name of Mr. Penna Yedukondalu S/o. China Malakondaiah. As per the valuation report dated 16.09.2023, submitted by Mr. C. Muneeswara Reddy (Panel Valuer), Fair Market Value of the security is Rs.49,62,000/- and Forced Sale Value of the security is Rs.37,00,000/-(75%).
</t>
    </r>
    <r>
      <rPr>
        <b/>
        <sz val="12"/>
        <color theme="1"/>
        <rFont val="Calibri"/>
        <family val="2"/>
        <scheme val="minor"/>
      </rPr>
      <t>Boundaries of the Property:</t>
    </r>
    <r>
      <rPr>
        <sz val="12"/>
        <color theme="1"/>
        <rFont val="Calibri"/>
        <family val="2"/>
        <scheme val="minor"/>
      </rPr>
      <t xml:space="preserve">
</t>
    </r>
    <r>
      <rPr>
        <b/>
        <sz val="12"/>
        <color theme="1"/>
        <rFont val="Calibri"/>
        <family val="2"/>
        <scheme val="minor"/>
      </rPr>
      <t xml:space="preserve">Boundaries of Plot No.255 -Extent: 120 Sq.Yds.:
</t>
    </r>
    <r>
      <rPr>
        <sz val="12"/>
        <color theme="1"/>
        <rFont val="Calibri"/>
        <family val="2"/>
        <scheme val="minor"/>
      </rPr>
      <t xml:space="preserve">East	Plot No.251
West	24’ wide road
North	Plot No.256
South	Plot No.254
</t>
    </r>
    <r>
      <rPr>
        <b/>
        <sz val="12"/>
        <color theme="1"/>
        <rFont val="Calibri"/>
        <family val="2"/>
        <scheme val="minor"/>
      </rPr>
      <t>Boundaries of Plot No.262 -Extent: 120 Sq.Yds.:</t>
    </r>
    <r>
      <rPr>
        <sz val="12"/>
        <color theme="1"/>
        <rFont val="Calibri"/>
        <family val="2"/>
        <scheme val="minor"/>
      </rPr>
      <t xml:space="preserve">
East	Plot No.244
West	24’ wide road
North	Plot No.263
South	Plot No.261
</t>
    </r>
    <r>
      <rPr>
        <b/>
        <sz val="12"/>
        <color theme="1"/>
        <rFont val="Calibri"/>
        <family val="2"/>
        <scheme val="minor"/>
      </rPr>
      <t xml:space="preserve">Boundaries of Plot No.266 &amp; 267 -Extent: 240 Sq.Yds.:
</t>
    </r>
    <r>
      <rPr>
        <sz val="12"/>
        <color theme="1"/>
        <rFont val="Calibri"/>
        <family val="2"/>
        <scheme val="minor"/>
      </rPr>
      <t xml:space="preserve">East	Plot No.239, 240
West	24’ wide road
North	24’ wide road
South	Plot No.265
</t>
    </r>
    <r>
      <rPr>
        <b/>
        <sz val="12"/>
        <color theme="1"/>
        <rFont val="Calibri"/>
        <family val="2"/>
        <scheme val="minor"/>
      </rPr>
      <t xml:space="preserve">Boundaries of Plot No.272 -Extent: 120 Sq.Yds.:
</t>
    </r>
    <r>
      <rPr>
        <sz val="12"/>
        <color theme="1"/>
        <rFont val="Calibri"/>
        <family val="2"/>
        <scheme val="minor"/>
      </rPr>
      <t xml:space="preserve">East	Plot No.234
West	24’ wide road
North	Plot No.273
South	Plot No.271
</t>
    </r>
    <r>
      <rPr>
        <b/>
        <sz val="12"/>
        <color theme="1"/>
        <rFont val="Calibri"/>
        <family val="2"/>
        <scheme val="minor"/>
      </rPr>
      <t xml:space="preserve">Boundaries of Plot No.276 -Extent: 126.25 Sq.Yds.:
</t>
    </r>
    <r>
      <rPr>
        <sz val="12"/>
        <color theme="1"/>
        <rFont val="Calibri"/>
        <family val="2"/>
        <scheme val="minor"/>
      </rPr>
      <t xml:space="preserve">East	24’ wide road
West	Plot No.321
North	Peerla Manyam
South	Plot No.277
</t>
    </r>
    <r>
      <rPr>
        <b/>
        <sz val="12"/>
        <color theme="1"/>
        <rFont val="Calibri"/>
        <family val="2"/>
        <scheme val="minor"/>
      </rPr>
      <t xml:space="preserve">Boundaries of Plot No.282 &amp; 283 -Extent: 240 Sq.Yds.:
</t>
    </r>
    <r>
      <rPr>
        <sz val="12"/>
        <color theme="1"/>
        <rFont val="Calibri"/>
        <family val="2"/>
        <scheme val="minor"/>
      </rPr>
      <t xml:space="preserve">East	24’ wide road
West	Plot No.314 &amp; 315
North	Plot No.281
South	24’ wide road
</t>
    </r>
    <r>
      <rPr>
        <b/>
        <sz val="12"/>
        <color theme="1"/>
        <rFont val="Calibri"/>
        <family val="2"/>
        <scheme val="minor"/>
      </rPr>
      <t xml:space="preserve">Boundaries of Plot No.290 -Extent: 120 Sq.Yds.:
</t>
    </r>
    <r>
      <rPr>
        <sz val="12"/>
        <color theme="1"/>
        <rFont val="Calibri"/>
        <family val="2"/>
        <scheme val="minor"/>
      </rPr>
      <t xml:space="preserve">East	24’ wide road
West	Plot No.307
North	Plot No.289
South	Plot No.291
</t>
    </r>
    <r>
      <rPr>
        <b/>
        <sz val="12"/>
        <color theme="1"/>
        <rFont val="Calibri"/>
        <family val="2"/>
        <scheme val="minor"/>
      </rPr>
      <t xml:space="preserve">Boundaries of Plot No.309 -Extent: 120 Sq.Yds.:
</t>
    </r>
    <r>
      <rPr>
        <sz val="12"/>
        <color theme="1"/>
        <rFont val="Calibri"/>
        <family val="2"/>
        <scheme val="minor"/>
      </rPr>
      <t xml:space="preserve">East	Plot No.288
West	24’ wide road
North	Plot No.310
South	Plot No.308
</t>
    </r>
    <r>
      <rPr>
        <b/>
        <sz val="12"/>
        <color theme="1"/>
        <rFont val="Calibri"/>
        <family val="2"/>
        <scheme val="minor"/>
      </rPr>
      <t xml:space="preserve">Boundaries of Plot No.319 -Extent: 120 Sq.Yds.:
</t>
    </r>
    <r>
      <rPr>
        <sz val="12"/>
        <color theme="1"/>
        <rFont val="Calibri"/>
        <family val="2"/>
        <scheme val="minor"/>
      </rPr>
      <t xml:space="preserve">East	Plot No.278
West	24’ wide road
North	Plot No.320
South	Plot No.318
</t>
    </r>
    <r>
      <rPr>
        <b/>
        <sz val="12"/>
        <color theme="1"/>
        <rFont val="Calibri"/>
        <family val="2"/>
        <scheme val="minor"/>
      </rPr>
      <t xml:space="preserve">Boundaries of Plot No.330, 331 -Extent: 240 Sq.Yds.:
</t>
    </r>
    <r>
      <rPr>
        <sz val="12"/>
        <color theme="1"/>
        <rFont val="Calibri"/>
        <family val="2"/>
        <scheme val="minor"/>
      </rPr>
      <t xml:space="preserve">East	24’ wide road
West	Plot No.360, 361
North	24’ wide road
South	Plot No.332
</t>
    </r>
    <r>
      <rPr>
        <b/>
        <sz val="12"/>
        <color theme="1"/>
        <rFont val="Calibri"/>
        <family val="2"/>
        <scheme val="minor"/>
      </rPr>
      <t xml:space="preserve">Boundaries of Plot No.343 -Extent: 120 Sq.Yds.:
</t>
    </r>
    <r>
      <rPr>
        <sz val="12"/>
        <color theme="1"/>
        <rFont val="Calibri"/>
        <family val="2"/>
        <scheme val="minor"/>
      </rPr>
      <t xml:space="preserve">East	24’ wide road
West	Plot No.348
North	Plot No.342
South	Plot No.344
</t>
    </r>
    <r>
      <rPr>
        <b/>
        <sz val="12"/>
        <color theme="1"/>
        <rFont val="Calibri"/>
        <family val="2"/>
        <scheme val="minor"/>
      </rPr>
      <t xml:space="preserve">Boundaries of Plot No.357, 358, 359, 360, 361 -Extent: 120 Sq.Yds.:
</t>
    </r>
    <r>
      <rPr>
        <sz val="12"/>
        <color theme="1"/>
        <rFont val="Calibri"/>
        <family val="2"/>
        <scheme val="minor"/>
      </rPr>
      <t xml:space="preserve">East	Plot No.s 330,331,332,333,334
West	24’ wide road
North	24’ wide road
South	Plot No.356
</t>
    </r>
    <r>
      <rPr>
        <b/>
        <sz val="12"/>
        <color theme="1"/>
        <rFont val="Calibri"/>
        <family val="2"/>
        <scheme val="minor"/>
      </rPr>
      <t xml:space="preserve">Boundaries of Plot No.367 &amp; 368 -Extent: 240 Sq.Yds.:
</t>
    </r>
    <r>
      <rPr>
        <sz val="12"/>
        <color theme="1"/>
        <rFont val="Calibri"/>
        <family val="2"/>
        <scheme val="minor"/>
      </rPr>
      <t>East	Plot No.323, 324
West	24’ wide road
North	Plot No.369
South	Plot No.366</t>
    </r>
  </si>
  <si>
    <r>
      <rPr>
        <b/>
        <sz val="12"/>
        <color theme="1"/>
        <rFont val="Calibri"/>
        <family val="2"/>
        <scheme val="minor"/>
      </rPr>
      <t>Property 1:</t>
    </r>
    <r>
      <rPr>
        <sz val="12"/>
        <color theme="1"/>
        <rFont val="Calibri"/>
        <family val="2"/>
        <scheme val="minor"/>
      </rPr>
      <t xml:space="preserve">
All that the Residential open plots admeasuring 651.66 Sq.Yd. bearing Plot No.s 18, 29,53 &amp; 54 of Krishnagiri, situated at Sy. No.112 of Sankhavaram, Kanigiri-Garlapeta Road, Machavaram Majara, Sankhavaram Village &amp; Panchayat, Kanigiri Mandal, Prakasam District, standing in the name of Mrs. Savithri Chintham W/o. Srinivasulu. As per the valuation report dated 16.09.2023, submitted by Mr. C. Muneeswara Reddy (Panel Valuer), Fair Market Value of the security is Rs.15,95,000/- and Forced Sale Value of the security is Rs.12,00,000/-.
</t>
    </r>
    <r>
      <rPr>
        <b/>
        <sz val="12"/>
        <color theme="1"/>
        <rFont val="Calibri"/>
        <family val="2"/>
        <scheme val="minor"/>
      </rPr>
      <t xml:space="preserve">
Boundaries of the Property:
Boundaries of Plot No.18- Extent: 130.33 Sq.Yd:
</t>
    </r>
    <r>
      <rPr>
        <sz val="12"/>
        <color theme="1"/>
        <rFont val="Calibri"/>
        <family val="2"/>
        <scheme val="minor"/>
      </rPr>
      <t xml:space="preserve">East	Plot No.43
West	Road
North	Plot No.17
South	Plot No.19
</t>
    </r>
    <r>
      <rPr>
        <b/>
        <sz val="12"/>
        <color theme="1"/>
        <rFont val="Calibri"/>
        <family val="2"/>
        <scheme val="minor"/>
      </rPr>
      <t>Boundaries of Plot No.29- Extent: 184 Sq.Yd:</t>
    </r>
    <r>
      <rPr>
        <sz val="12"/>
        <color theme="1"/>
        <rFont val="Calibri"/>
        <family val="2"/>
        <scheme val="minor"/>
      </rPr>
      <t xml:space="preserve">
East	Plot No.32
West	Road
North	Plot No.28
South	Plot No.30
</t>
    </r>
    <r>
      <rPr>
        <b/>
        <sz val="12"/>
        <color theme="1"/>
        <rFont val="Calibri"/>
        <family val="2"/>
        <scheme val="minor"/>
      </rPr>
      <t>Boundaries of Plot No.53 &amp; 54- Extent: 337.33 Sq.Yd:</t>
    </r>
    <r>
      <rPr>
        <sz val="12"/>
        <color theme="1"/>
        <rFont val="Calibri"/>
        <family val="2"/>
        <scheme val="minor"/>
      </rPr>
      <t xml:space="preserve">
East	24’ wide road
West	Plot No.7 &amp; 8
North	Plot No.55
South	Plot No.52
</t>
    </r>
    <r>
      <rPr>
        <b/>
        <sz val="12"/>
        <color theme="1"/>
        <rFont val="Calibri"/>
        <family val="2"/>
        <scheme val="minor"/>
      </rPr>
      <t>Property 2:</t>
    </r>
    <r>
      <rPr>
        <sz val="12"/>
        <color theme="1"/>
        <rFont val="Calibri"/>
        <family val="2"/>
        <scheme val="minor"/>
      </rPr>
      <t xml:space="preserve">
All that the Residential open plots admeasuring 240 Sq.Yd. bearing Plot No.s 11 &amp; 43 situated at Sy. No.709/3 of Kanigiri, Nearest D.No.1/100 of Pathavuru, West side of Inkolluvari Street, Kanigiri Nagara Panchayat, Kanigiri Mandal, Prakasam District, standing in the name of Mrs. Savithri Chintham W/o. Srinivasulu. As per the valuation report dated 16.09.2023, submitted by Mr. C. Muneeswara Reddy (Panel Valuer), Fair Market Value of the security is Rs.12,00,000/- and Forced Sale Value of the security is Rs.9,60,000/-.
</t>
    </r>
    <r>
      <rPr>
        <b/>
        <sz val="12"/>
        <color theme="1"/>
        <rFont val="Calibri"/>
        <family val="2"/>
        <scheme val="minor"/>
      </rPr>
      <t xml:space="preserve">Boundaries of the Property:
Boundaries of Plot No.11- Extent: 120 Sq.Yd:
</t>
    </r>
    <r>
      <rPr>
        <sz val="12"/>
        <color theme="1"/>
        <rFont val="Calibri"/>
        <family val="2"/>
        <scheme val="minor"/>
      </rPr>
      <t xml:space="preserve">East	20’ wide road
West	Plot No.26
North	Plot No.10
South	Plot No.12
</t>
    </r>
    <r>
      <rPr>
        <b/>
        <sz val="12"/>
        <color theme="1"/>
        <rFont val="Calibri"/>
        <family val="2"/>
        <scheme val="minor"/>
      </rPr>
      <t>Boundaries of Plot No.43- Extent: 120 Sq.Yd:</t>
    </r>
    <r>
      <rPr>
        <sz val="12"/>
        <color theme="1"/>
        <rFont val="Calibri"/>
        <family val="2"/>
        <scheme val="minor"/>
      </rPr>
      <t xml:space="preserve">
East	Plot No.30
West	20’ wide road
North	Plot No.44
South	Plot No.42</t>
    </r>
  </si>
  <si>
    <r>
      <rPr>
        <b/>
        <sz val="12"/>
        <color theme="1"/>
        <rFont val="Calibri"/>
        <family val="2"/>
        <scheme val="minor"/>
      </rPr>
      <t>Item1:</t>
    </r>
    <r>
      <rPr>
        <sz val="12"/>
        <color theme="1"/>
        <rFont val="Calibri"/>
        <family val="2"/>
        <scheme val="minor"/>
      </rPr>
      <t xml:space="preserve">
All that the Residential open plot admeasuring 270.625 Sq.Yd. beraing Plot No.152 &amp; 252 of Gokul Nagar situated at Sy. No.38/1, 38/2 of Chakirala, Cumbam Road, Chakirala Village &amp; Panchayat, Kanigiri Mandal, Prakasam District, standing in the name of Mr. Velpula Prasad S/o. Venkataiah. As per the valuation report dated 16.09.2023, submitted by Mr. C. Muneeswara Reddy (Panel Valuer), Fair Market Value of the security is Rs.7,81,000/- and Forced Sale Value of the security is Rs.5,85,000/-.
</t>
    </r>
    <r>
      <rPr>
        <b/>
        <sz val="12"/>
        <color theme="1"/>
        <rFont val="Calibri"/>
        <family val="2"/>
        <scheme val="minor"/>
      </rPr>
      <t xml:space="preserve">
Boundaries of the Property (Plot No.152) Extent-120 Sq.Yds:
</t>
    </r>
    <r>
      <rPr>
        <sz val="12"/>
        <color theme="1"/>
        <rFont val="Calibri"/>
        <family val="2"/>
        <scheme val="minor"/>
      </rPr>
      <t xml:space="preserve">East	Plot No. 93
West	24’ wide road
North	Plot No. 154
South	Plot No.151
</t>
    </r>
    <r>
      <rPr>
        <b/>
        <sz val="12"/>
        <color theme="1"/>
        <rFont val="Calibri"/>
        <family val="2"/>
        <scheme val="minor"/>
      </rPr>
      <t>Boundaries of the Property (Plot No.252) Extent-150.625 Sq.Yds:</t>
    </r>
    <r>
      <rPr>
        <sz val="12"/>
        <color theme="1"/>
        <rFont val="Calibri"/>
        <family val="2"/>
        <scheme val="minor"/>
      </rPr>
      <t xml:space="preserve">
East	24’ wide road
West	Plot No. 253 &amp; 254
North	Plot No. 251
South	This number boundary
</t>
    </r>
    <r>
      <rPr>
        <b/>
        <sz val="12"/>
        <color theme="1"/>
        <rFont val="Calibri"/>
        <family val="2"/>
        <scheme val="minor"/>
      </rPr>
      <t>Item2:</t>
    </r>
    <r>
      <rPr>
        <sz val="12"/>
        <color theme="1"/>
        <rFont val="Calibri"/>
        <family val="2"/>
        <scheme val="minor"/>
      </rPr>
      <t xml:space="preserve">
All that the Residential open plot admeasuring 120 Sq.Yd. bearing Plot No.155 of Gokul Nagar situated at Sy. No.38/1, 38/2 of Chakirala, Cumbam Road, Chakirala Village &amp; Panchayat, Kanigiri Mandal, Prakasam District, standing in the name of Mr. Velpula Prasad S/o. Venkataiah. As per the valuation report dated 16.09.2023, submitted by Mr. C. Muneeswara Reddy (Panel Valuer), Fair Market Value of the security is Rs.4,80,000/- and Forced Sale Value of the security is Rs.3,60,000/-.
</t>
    </r>
    <r>
      <rPr>
        <b/>
        <sz val="12"/>
        <color theme="1"/>
        <rFont val="Calibri"/>
        <family val="2"/>
        <scheme val="minor"/>
      </rPr>
      <t xml:space="preserve">Boundaries of the Property:
</t>
    </r>
    <r>
      <rPr>
        <sz val="12"/>
        <color theme="1"/>
        <rFont val="Calibri"/>
        <family val="2"/>
        <scheme val="minor"/>
      </rPr>
      <t xml:space="preserve">
East	Plot No. 90
West	24’ wide road
North	Plot No. 4
South	Plot No.154</t>
    </r>
  </si>
  <si>
    <r>
      <rPr>
        <b/>
        <sz val="12"/>
        <rFont val="Calibri"/>
        <family val="2"/>
        <scheme val="minor"/>
      </rPr>
      <t>Property 1:</t>
    </r>
    <r>
      <rPr>
        <sz val="12"/>
        <rFont val="Calibri"/>
        <family val="2"/>
        <scheme val="minor"/>
      </rPr>
      <t xml:space="preserve">
All that the plot admeasuring 401.875 Sq.Yd. with commercial building constructed thereon in Ground Floor with plinth area of 942 Sq. ft., bearing Plot No.4 of Gokul Nagar, situated at Sy. No.38/1 &amp; 38/2 of Chakirala, Cumbam Road, Chakirala Village &amp; Panchayat, Kanigiri Mandal, Prakasam District, standing in the name of Mr. Velpula Prasad S/o. Venkataiah. As per the valuation report dated 16.09.2023, submitted by Mr. C. Muneeswara Reddy (Panel Valuer), Fair Market Value of the security is Rs.26,56,000/- and Forced Sale Value of the security is Rs.20,00,000/-(75%).
</t>
    </r>
    <r>
      <rPr>
        <b/>
        <sz val="12"/>
        <rFont val="Calibri"/>
        <family val="2"/>
        <scheme val="minor"/>
      </rPr>
      <t xml:space="preserve">Boundaries of the Property:
</t>
    </r>
    <r>
      <rPr>
        <sz val="12"/>
        <rFont val="Calibri"/>
        <family val="2"/>
        <scheme val="minor"/>
      </rPr>
      <t xml:space="preserve">East	Plot No. 5
West	24’ wide road
North	Kanigiri-Cumbam Road
South	Plot No.155
</t>
    </r>
    <r>
      <rPr>
        <b/>
        <sz val="12"/>
        <rFont val="Calibri"/>
        <family val="2"/>
        <scheme val="minor"/>
      </rPr>
      <t>Property 2:</t>
    </r>
    <r>
      <rPr>
        <sz val="12"/>
        <rFont val="Calibri"/>
        <family val="2"/>
        <scheme val="minor"/>
      </rPr>
      <t xml:space="preserve">
All that the Residential open plot admeasuring 674.66 Sq.Yd. bearing Plot No.s 31, 32 And 82,83 of Krishnagiri, situated at Sy. No.112 of Sankhavaram, Machavaram Mazara, Kanigiri-Garlapet Road, Kanigiri Nagara Panchayat, Kanigiri Mandal, Prakasam District, standing in the name of Mr. Velpula Prasad S/o. Venkataiah. As per the valuation report dated 16.09.2023, submitted by Mr. C. Muneeswara Reddy (Panel Valuer), Fair Market Value of the security is Rs.10,12,000/- and Forced Sale Value of the security is Rs.7,60,000/- (75%).
</t>
    </r>
    <r>
      <rPr>
        <b/>
        <sz val="12"/>
        <rFont val="Calibri"/>
        <family val="2"/>
        <scheme val="minor"/>
      </rPr>
      <t>Boundaries of the Property:</t>
    </r>
    <r>
      <rPr>
        <sz val="12"/>
        <rFont val="Calibri"/>
        <family val="2"/>
        <scheme val="minor"/>
      </rPr>
      <t xml:space="preserve">
Boundaries of Plot No.31 &amp; 32 (Extent- 337.33 Sq. Yd.)
East	24’ wide road
West	Plot No. 30 &amp; 29
North	Plot No. 33
South	Land belonging to Yaparla Venkatarami Reddy
Boundaries of Plot No.82 &amp; 83 (Extent- 337.33 Sq. Yd.)
East	Land belonging to Yaparla Venkatarami Reddy
West	24’ wide road
North	Plot No. 81
South	Land belonging to Vendor And Land belonging to Yaparla Venkatarami Reddy
</t>
    </r>
  </si>
  <si>
    <r>
      <t xml:space="preserve">All that the Residential open plot admeasuring 1623.41 Sq.Yd., bearing Plot No.s 39, 41, 66, 112, 117, 127, 132, 146 &amp; 152 of Krishnagiri Layout, Kanigiri – Garlapet Road, situated at Sy. No.111 of Sankhavaram, Machavaram Mazara, Kanigiri Nagara Panchayat, Kanigiri Mandal, Prakasam District, standing in the names of Mr. Daddala Peda Malakondaiah S/o. Pullaiah and Mrs. Daddala Lakshmamma W/o. Peda Malakondaiah. As per the valuation report dated 16.09.2023, submitted by Mr. C. Muneeswara Reddy (Panel Valuer), Fair Market Value of the security is Rs.19,48,000/- and Forced Sale Value of the security is Rs.14,61,000/-.
</t>
    </r>
    <r>
      <rPr>
        <b/>
        <sz val="12"/>
        <rFont val="Calibri"/>
        <family val="2"/>
        <scheme val="minor"/>
      </rPr>
      <t xml:space="preserve">Boundaries of the Property:
Boundaries of Plot No.39 (Extent-168.66 Sq.Yds.):
</t>
    </r>
    <r>
      <rPr>
        <sz val="12"/>
        <rFont val="Calibri"/>
        <family val="2"/>
        <scheme val="minor"/>
      </rPr>
      <t xml:space="preserve">East	Site of Kasthuri Viswanadha Nayudu
West	24’ wide road
North	Plot No.38
South	Plot No.40
</t>
    </r>
    <r>
      <rPr>
        <b/>
        <sz val="12"/>
        <rFont val="Calibri"/>
        <family val="2"/>
        <scheme val="minor"/>
      </rPr>
      <t>Boundaries of Plot No.41 (Extent-168.66 Sq.Yds.):</t>
    </r>
    <r>
      <rPr>
        <sz val="12"/>
        <rFont val="Calibri"/>
        <family val="2"/>
        <scheme val="minor"/>
      </rPr>
      <t xml:space="preserve">
East	Site of Kasthuri Viswanadha Nayudu
West	24’ wide road
North	Plot No.40
South	Plot No.42
</t>
    </r>
    <r>
      <rPr>
        <b/>
        <sz val="12"/>
        <rFont val="Calibri"/>
        <family val="2"/>
        <scheme val="minor"/>
      </rPr>
      <t xml:space="preserve">Boundaries of Plot No.66 (Extent-168.66 Sq.Yds.):
</t>
    </r>
    <r>
      <rPr>
        <sz val="12"/>
        <rFont val="Calibri"/>
        <family val="2"/>
        <scheme val="minor"/>
      </rPr>
      <t xml:space="preserve">East	24’ wide road
West	Plot No.111
North	Plot No.67
South	Plot No.65
</t>
    </r>
    <r>
      <rPr>
        <b/>
        <sz val="12"/>
        <rFont val="Calibri"/>
        <family val="2"/>
        <scheme val="minor"/>
      </rPr>
      <t>Boundaries of Plot No.112 (Extent-168.66 Sq.Yds.):</t>
    </r>
    <r>
      <rPr>
        <sz val="12"/>
        <rFont val="Calibri"/>
        <family val="2"/>
        <scheme val="minor"/>
      </rPr>
      <t xml:space="preserve">
East	Plot No.65
West	24’ wide road
North	Plot No.111
South	Plot No.113
</t>
    </r>
    <r>
      <rPr>
        <b/>
        <sz val="12"/>
        <rFont val="Calibri"/>
        <family val="2"/>
        <scheme val="minor"/>
      </rPr>
      <t>Boundaries of Plot No.117 (Extent-168.66 Sq.Yds.):</t>
    </r>
    <r>
      <rPr>
        <sz val="12"/>
        <rFont val="Calibri"/>
        <family val="2"/>
        <scheme val="minor"/>
      </rPr>
      <t xml:space="preserve">
East	Plot No.60
West	24’ wide road
North	Plot No.116
South	Plot No.118
</t>
    </r>
    <r>
      <rPr>
        <b/>
        <sz val="12"/>
        <rFont val="Calibri"/>
        <family val="2"/>
        <scheme val="minor"/>
      </rPr>
      <t>Boundaries of Plot No.127 (Extent-168.66 Sq.Yds.):</t>
    </r>
    <r>
      <rPr>
        <sz val="12"/>
        <rFont val="Calibri"/>
        <family val="2"/>
        <scheme val="minor"/>
      </rPr>
      <t xml:space="preserve">
East	24’ wide road
West	Plot No.155
North	Plot No.128
South	Plot No.126
</t>
    </r>
    <r>
      <rPr>
        <b/>
        <sz val="12"/>
        <rFont val="Calibri"/>
        <family val="2"/>
        <scheme val="minor"/>
      </rPr>
      <t>Boundaries of Plot No.132 (Extent-168.66 Sq.Yds.):</t>
    </r>
    <r>
      <rPr>
        <sz val="12"/>
        <rFont val="Calibri"/>
        <family val="2"/>
        <scheme val="minor"/>
      </rPr>
      <t xml:space="preserve">
East	24’ wide road
West	Plot No.150
North	Plot No.133
South	Plot No.131
</t>
    </r>
    <r>
      <rPr>
        <b/>
        <sz val="12"/>
        <rFont val="Calibri"/>
        <family val="2"/>
        <scheme val="minor"/>
      </rPr>
      <t>Boundaries of Plot No.146 (Extent-168.66 Sq.Yds.):</t>
    </r>
    <r>
      <rPr>
        <sz val="12"/>
        <rFont val="Calibri"/>
        <family val="2"/>
        <scheme val="minor"/>
      </rPr>
      <t xml:space="preserve">
East	Plot No.s 138, 137, 136
West	Plot No.145
North	24’ wide road
South	Plot No.147
</t>
    </r>
    <r>
      <rPr>
        <b/>
        <sz val="12"/>
        <rFont val="Calibri"/>
        <family val="2"/>
        <scheme val="minor"/>
      </rPr>
      <t>Boundaries of Plot No.152 (Extent-168.66 Sq.Yds.):</t>
    </r>
    <r>
      <rPr>
        <sz val="12"/>
        <rFont val="Calibri"/>
        <family val="2"/>
        <scheme val="minor"/>
      </rPr>
      <t xml:space="preserve">
East	Plot No.130
West	Road
North	Plot No.151
South	Plot No.153</t>
    </r>
  </si>
  <si>
    <r>
      <t xml:space="preserve">All that the Residential open plots admeasuring 1035.61 Sq.Yd., bearing Plot No.s 30, 35, 67, 72, 74 &amp; 62 of Krishnagiri Layout, Kanigiri – Garlapet Road, situated at Sy. No.112 of Sankhavaram, Machavaram Mazara, Kanigiri Nagara Panchayat, Kanigiri Mandal, Prakasam District, standing in the names of Mr. Daddala Peda Malakondaiah S/o. Pullaiah and Mrs. Daddala Lakshmamma W/o. Peda Malakondaiah. As per the valuation report dated 16.09.2023, submitted by Mr. C. Muneeswara Reddy (Panel Valuer), Fair Market Value of the security is Rs.18,54,000/- and Forced Sale Value of the security is Rs.14,00,000/-.
</t>
    </r>
    <r>
      <rPr>
        <b/>
        <sz val="12"/>
        <rFont val="Calibri"/>
        <family val="2"/>
        <scheme val="minor"/>
      </rPr>
      <t xml:space="preserve">Boundaries of the Property:
Boundaries of Plot No.30 (Extent-192.31 Sq.Yds.):
</t>
    </r>
    <r>
      <rPr>
        <sz val="12"/>
        <rFont val="Calibri"/>
        <family val="2"/>
        <scheme val="minor"/>
      </rPr>
      <t xml:space="preserve">East	Plot No.31
West	Road
North	Plot No.29
South	Site of Mora Venkateswara Reddy &amp; Bathula Malyadri
</t>
    </r>
    <r>
      <rPr>
        <b/>
        <sz val="12"/>
        <rFont val="Calibri"/>
        <family val="2"/>
        <scheme val="minor"/>
      </rPr>
      <t>Boundaries of Plot No.35 (Extent-168.66 Sq.Yds.):</t>
    </r>
    <r>
      <rPr>
        <sz val="12"/>
        <rFont val="Calibri"/>
        <family val="2"/>
        <scheme val="minor"/>
      </rPr>
      <t xml:space="preserve">
East	24’ wide road
West	Plot No.26
North	Plot No.36
South	Plot No.34
</t>
    </r>
    <r>
      <rPr>
        <b/>
        <sz val="12"/>
        <rFont val="Calibri"/>
        <family val="2"/>
        <scheme val="minor"/>
      </rPr>
      <t xml:space="preserve">Boundaries of Plot No.67 (Extent-168.66 Sq.Yds.):
</t>
    </r>
    <r>
      <rPr>
        <sz val="12"/>
        <rFont val="Calibri"/>
        <family val="2"/>
        <scheme val="minor"/>
      </rPr>
      <t xml:space="preserve">East	Site of Yaparla Venkata Rami Reddy
West	24’ wide road
North	Plot No.66
South	Plot No.68
</t>
    </r>
    <r>
      <rPr>
        <b/>
        <sz val="12"/>
        <rFont val="Calibri"/>
        <family val="2"/>
        <scheme val="minor"/>
      </rPr>
      <t>Boundaries of Plot No.72 (Extent-168.66 Sq.Yds.):</t>
    </r>
    <r>
      <rPr>
        <sz val="12"/>
        <rFont val="Calibri"/>
        <family val="2"/>
        <scheme val="minor"/>
      </rPr>
      <t xml:space="preserve">
East	Site of Yaparla Venkata Rami Reddy
West	24’ wide road
North	Plot No.71
South	Plot No.73
</t>
    </r>
    <r>
      <rPr>
        <b/>
        <sz val="12"/>
        <rFont val="Calibri"/>
        <family val="2"/>
        <scheme val="minor"/>
      </rPr>
      <t>Boundaries of Plot No.74 (Extent-168.66 Sq.Yds.):</t>
    </r>
    <r>
      <rPr>
        <sz val="12"/>
        <rFont val="Calibri"/>
        <family val="2"/>
        <scheme val="minor"/>
      </rPr>
      <t xml:space="preserve">
East	Site of Yaparla Venkata Rami Reddy
West	24’ wide road
North	Plot No.73
South	Plot No.75
</t>
    </r>
    <r>
      <rPr>
        <b/>
        <sz val="12"/>
        <rFont val="Calibri"/>
        <family val="2"/>
        <scheme val="minor"/>
      </rPr>
      <t>Boundaries of Plot No.62 (Extent-168.66 Sq.Yds.):</t>
    </r>
    <r>
      <rPr>
        <sz val="12"/>
        <rFont val="Calibri"/>
        <family val="2"/>
        <scheme val="minor"/>
      </rPr>
      <t xml:space="preserve">
East	Site of Yaparla Venkata Rami Reddy
West	24’ wide road
North	Plot No.61
South	Plot No.63</t>
    </r>
  </si>
  <si>
    <r>
      <t xml:space="preserve">All that the Residential open plots admeasuring 928.31 Sq.Yd. bearing Plot No.s 24, 38, 39, 69, 70, 115 &amp; 117, South side of Krishnagiri-Garlapeta Road, situated at Sy. No.168 of Sankhavaram, Machavaram Majara, Opp. Radhaswamy Sathsang Beas, Kanigiri Nagara Panchayat, Kanigiri Mandal, Prakasam District, standing in the name of Mrs. Matte Jayamma W/o. Ankaiah. As per the valuation report dated 16.09.2023, submitted by Mr. C. Muneeswara Reddy (Panel Valuer), Fair Market Value of the security is Rs.24,91,000/- and Forced Sale Value of the security is Rs.18,68,000/-.
</t>
    </r>
    <r>
      <rPr>
        <b/>
        <sz val="12"/>
        <color theme="1"/>
        <rFont val="Calibri"/>
        <family val="2"/>
        <scheme val="minor"/>
      </rPr>
      <t>Boundaries of the Property:
Boundaries of Plot No.24- Extent:</t>
    </r>
    <r>
      <rPr>
        <sz val="12"/>
        <color theme="1"/>
        <rFont val="Calibri"/>
        <family val="2"/>
        <scheme val="minor"/>
      </rPr>
      <t xml:space="preserve"> 170.66 Sq.Yd:
East	Plot No.67
West	24’ wide Road
North	Plot No.25
South	Executant’s site
</t>
    </r>
    <r>
      <rPr>
        <b/>
        <sz val="12"/>
        <color theme="1"/>
        <rFont val="Calibri"/>
        <family val="2"/>
        <scheme val="minor"/>
      </rPr>
      <t>Boundaries of Plot No.38- Extent: 170.66 Sq.Yd:</t>
    </r>
    <r>
      <rPr>
        <sz val="12"/>
        <color theme="1"/>
        <rFont val="Calibri"/>
        <family val="2"/>
        <scheme val="minor"/>
      </rPr>
      <t xml:space="preserve">
East	Plot No.53
West	24’ wide Road
North	Plot No.39
South	Plot No.37
</t>
    </r>
    <r>
      <rPr>
        <b/>
        <sz val="12"/>
        <color theme="1"/>
        <rFont val="Calibri"/>
        <family val="2"/>
        <scheme val="minor"/>
      </rPr>
      <t>Boundaries of Plot No.39- Extent: 170.66 Sq.Yd:</t>
    </r>
    <r>
      <rPr>
        <sz val="12"/>
        <color theme="1"/>
        <rFont val="Calibri"/>
        <family val="2"/>
        <scheme val="minor"/>
      </rPr>
      <t xml:space="preserve">
East	Plot No.52
West	24’ wide Road
North	Plot No.40
South	Plot No.38
</t>
    </r>
    <r>
      <rPr>
        <b/>
        <sz val="12"/>
        <color theme="1"/>
        <rFont val="Calibri"/>
        <family val="2"/>
        <scheme val="minor"/>
      </rPr>
      <t>Boundaries of Plot No.69- Extent: 120 Sq.Yd:</t>
    </r>
    <r>
      <rPr>
        <sz val="12"/>
        <color theme="1"/>
        <rFont val="Calibri"/>
        <family val="2"/>
        <scheme val="minor"/>
      </rPr>
      <t xml:space="preserve">
East	Plot No.110
West	24’ wide Road
North	Plot No.70
South	Plot No.68
</t>
    </r>
    <r>
      <rPr>
        <b/>
        <sz val="12"/>
        <color theme="1"/>
        <rFont val="Calibri"/>
        <family val="2"/>
        <scheme val="minor"/>
      </rPr>
      <t xml:space="preserve">
Boundaries of Plot No.70- Extent: 120 Sq.Yd:
</t>
    </r>
    <r>
      <rPr>
        <sz val="12"/>
        <color theme="1"/>
        <rFont val="Calibri"/>
        <family val="2"/>
        <scheme val="minor"/>
      </rPr>
      <t xml:space="preserve">East	Plot No.109
West	24’ wide road
North	Plot No.71
South	Plot No.69
</t>
    </r>
    <r>
      <rPr>
        <b/>
        <sz val="12"/>
        <color theme="1"/>
        <rFont val="Calibri"/>
        <family val="2"/>
        <scheme val="minor"/>
      </rPr>
      <t>Boundaries of Plot No.115- Extent: 81.33 Sq.Yd:</t>
    </r>
    <r>
      <rPr>
        <sz val="12"/>
        <color theme="1"/>
        <rFont val="Calibri"/>
        <family val="2"/>
        <scheme val="minor"/>
      </rPr>
      <t xml:space="preserve">
East	Executant’s site
West	24’ wide road
North	Plot No.116
South	Plot No.114
</t>
    </r>
    <r>
      <rPr>
        <b/>
        <sz val="12"/>
        <color theme="1"/>
        <rFont val="Calibri"/>
        <family val="2"/>
        <scheme val="minor"/>
      </rPr>
      <t>Boundaries of Plot No.117- Extent: 95 Sq.Yd:</t>
    </r>
    <r>
      <rPr>
        <sz val="12"/>
        <color theme="1"/>
        <rFont val="Calibri"/>
        <family val="2"/>
        <scheme val="minor"/>
      </rPr>
      <t xml:space="preserve">
East	Executant’s site
West	24’ wide road
North	Plot No.118
South	Plot No.116</t>
    </r>
  </si>
  <si>
    <r>
      <rPr>
        <b/>
        <sz val="12"/>
        <color theme="1"/>
        <rFont val="Calibri"/>
        <family val="2"/>
        <scheme val="minor"/>
      </rPr>
      <t xml:space="preserve">Property1:
</t>
    </r>
    <r>
      <rPr>
        <sz val="12"/>
        <color theme="1"/>
        <rFont val="Calibri"/>
        <family val="2"/>
        <scheme val="minor"/>
      </rPr>
      <t xml:space="preserve">All that the Residential open plots admeasuring 480 Sq.Yd. bearing Plot No.s 172, 173, 202 &amp; 203  of Gokul Nagar, Cumbam Road, Chakirala Village &amp; Panchayat, kanigiri Mandal, Prakasam District, standing in the name of Mr. Daddala Narayana S/o. Pedda Malakondaiah. As per the valuation report dated 16.09.2023, submitted by Mr. C. Muneeswara Reddy (Panel Valuer), Fair Market Value of the security is Rs.16,80,000/- and Forced Sale Value of the security is Rs.12,60,000/-.
</t>
    </r>
    <r>
      <rPr>
        <b/>
        <sz val="12"/>
        <color theme="1"/>
        <rFont val="Calibri"/>
        <family val="2"/>
        <scheme val="minor"/>
      </rPr>
      <t>Boundaries of the Property:</t>
    </r>
    <r>
      <rPr>
        <sz val="12"/>
        <color theme="1"/>
        <rFont val="Calibri"/>
        <family val="2"/>
        <scheme val="minor"/>
      </rPr>
      <t xml:space="preserve">
East	24’ wide Road
West	24’ wide Road
North	Plot No.s 204 &amp; 171
South	24’ wide Road
</t>
    </r>
    <r>
      <rPr>
        <b/>
        <sz val="12"/>
        <color theme="1"/>
        <rFont val="Calibri"/>
        <family val="2"/>
        <scheme val="minor"/>
      </rPr>
      <t>Property2:</t>
    </r>
    <r>
      <rPr>
        <sz val="12"/>
        <color theme="1"/>
        <rFont val="Calibri"/>
        <family val="2"/>
        <scheme val="minor"/>
      </rPr>
      <t xml:space="preserve">
All that the Residential open plots admeasuring 1200 Sq.Yd. bearing Plot No.s 103, 104, 105, 106, 107, 138, 139, 140, 141 &amp; 142  of Gokul Nagar, Sy. No. 38/1 &amp;2 of Chakirala, Cumbam Road, Chakirala Village &amp; Panchayat, kanigiri Mandal, Prakasam District, standing in the name of Mr. Daddala Narayana S/o. Pedda Malakondaiah. As per the valuation report dated 16.09.2023, submitted by Mr. C. Muneeswara Reddy (Panel Valuer), Fair Market Value of the security is Rs.36,00,000/- and Forced Sale Value of the security is Rs.27,00,000/-.
</t>
    </r>
    <r>
      <rPr>
        <b/>
        <sz val="12"/>
        <color theme="1"/>
        <rFont val="Calibri"/>
        <family val="2"/>
        <scheme val="minor"/>
      </rPr>
      <t>Boundaries of the Property:</t>
    </r>
    <r>
      <rPr>
        <sz val="12"/>
        <color theme="1"/>
        <rFont val="Calibri"/>
        <family val="2"/>
        <scheme val="minor"/>
      </rPr>
      <t xml:space="preserve">
East	24’ wide Road
West	24’ wide Road
North	Plot No.s 143, 102
South	24’ wide Road</t>
    </r>
  </si>
  <si>
    <r>
      <t xml:space="preserve">All Part and Parcel of two stories Residential Building_ Door No: 350-C (old) &amp; 5-6-6/3 (New), Ward No:1, Tanguturi Prakasam Pantulu Road, Sattenapalli Town, Sattenapalli Municipal Corporation, Guntur District, Andhra Pradesh. Total extent of the site is 276.85 sq. yds standing in the name of Mr. Duggineni Seetha Ramaiah S/o Papaiah (Guarantor &amp; Mortgager), as per the valuation report dated 22.02.2023 submitted by approved valuer Mannava Balachandra Babu, FMV of the property is Rs.81,12,000/- and FSV is Rs.69,00,000/-  
</t>
    </r>
    <r>
      <rPr>
        <b/>
        <sz val="12"/>
        <color theme="1"/>
        <rFont val="Calibri"/>
        <family val="2"/>
        <scheme val="minor"/>
      </rPr>
      <t>Boundaries of the Property:</t>
    </r>
    <r>
      <rPr>
        <sz val="12"/>
        <color theme="1"/>
        <rFont val="Calibri"/>
        <family val="2"/>
        <scheme val="minor"/>
      </rPr>
      <t xml:space="preserve">
North	Road
South	NSP Road	
East	D. Sitha Ramaiah
West	G. Paparao
Extent	121.50 sq yrd</t>
    </r>
  </si>
  <si>
    <r>
      <t xml:space="preserve">All Part and Parcel of Residential Flat, R. S. No:57, Plot No:26(SFS), Door No: 76-1-1/25 3rd Floor, L.P. No:25/206, Phase-II IN LIG, Block No:1, Municipal Ward No:4, Assessment No:345831, Near to Police Station, APHB Colony, Bhavanipuram, Vijayawada, Vijayawada SRO, Old Krishna District, New NTR District, Andhra Pradesh. Total extent of site is 22.28 sq. yds (undivided joint share) standing in the name of Mr. Tallam Venkatesh S/o Tallam Ramadas, as per the valuation report dated 06.01.2023 submitted by approved valuer Er. Siram Naga Prasanth, FMV of the property is Rs.12,00,000/- and FSV is Rs.9,60,000/-  
</t>
    </r>
    <r>
      <rPr>
        <b/>
        <sz val="12"/>
        <color theme="1"/>
        <rFont val="Calibri"/>
        <family val="2"/>
        <scheme val="minor"/>
      </rPr>
      <t xml:space="preserve">Boundaries of the Property </t>
    </r>
    <r>
      <rPr>
        <sz val="12"/>
        <color theme="1"/>
        <rFont val="Calibri"/>
        <family val="2"/>
        <scheme val="minor"/>
      </rPr>
      <t xml:space="preserve">
North	Total  Lot Area
South	Flat No: 27, Block No:1 
East	Block No:6 of 450 ft
West	Flat No: 25, Block No:1</t>
    </r>
  </si>
  <si>
    <r>
      <t xml:space="preserve">All the part and parcel of Residential  land located at R.S.No: 857/2, Plot No: 92, Chaparala ayanidhi Rajya Lakshmi Nagar, Gandigunta Village, Vuyyuru SRO, Land measuring 150 sq yards .The property is in the name of Shaik Jilani S/o Shaik Hussain. As per the valuation report dated 10.01.2023 submitted by Mr. R.V.S.Muralidhar (Panel Valuer), Fair Market Value/ Market Value of the security is Rs.12,00,000/- and Forced Sale Value of the security is Rs.9,60,000/-
</t>
    </r>
    <r>
      <rPr>
        <b/>
        <sz val="12"/>
        <color theme="1"/>
        <rFont val="Calibri"/>
        <family val="2"/>
        <scheme val="minor"/>
      </rPr>
      <t>Boundaries of the property:</t>
    </r>
    <r>
      <rPr>
        <sz val="12"/>
        <color theme="1"/>
        <rFont val="Calibri"/>
        <family val="2"/>
        <scheme val="minor"/>
      </rPr>
      <t xml:space="preserve">
East	Plot No: 77
West	40 feet wide road
North	Plot No: 91
South	Plot No: 93</t>
    </r>
  </si>
  <si>
    <r>
      <rPr>
        <b/>
        <sz val="12"/>
        <color theme="1"/>
        <rFont val="Calibri"/>
        <family val="2"/>
        <scheme val="minor"/>
      </rPr>
      <t>M/s. Rama Industries:</t>
    </r>
    <r>
      <rPr>
        <sz val="12"/>
        <color theme="1"/>
        <rFont val="Calibri"/>
        <family val="2"/>
        <scheme val="minor"/>
      </rPr>
      <t xml:space="preserve">
Plot No.216, Near D.No.30-55, R.S. No. 112 part, Kondapalli Village &amp; Municipality, Ibrahimpatnam mandal, NTR District, Andhra Pradesh.
</t>
    </r>
    <r>
      <rPr>
        <b/>
        <sz val="12"/>
        <color theme="1"/>
        <rFont val="Calibri"/>
        <family val="2"/>
        <scheme val="minor"/>
      </rPr>
      <t xml:space="preserve">
Proprietor: 
</t>
    </r>
    <r>
      <rPr>
        <sz val="12"/>
        <color theme="1"/>
        <rFont val="Calibri"/>
        <family val="2"/>
        <scheme val="minor"/>
      </rPr>
      <t xml:space="preserve">D.No.7-2-1668/5, Sanatha Nagar, Hyderabad, Telangana.
</t>
    </r>
  </si>
  <si>
    <r>
      <t xml:space="preserve">1.	All the Industrial land admeasuring 1435.20 sq yards with old GI sheet roof shed, situated on Plot No.216, near D.NO:30-55, Road No.4, APIIC-IALA, Industries Development Area, R.S. No. 112Part, Kondapalli Town &amp; Municipality, Ibrahimpatnam Mandal, NTR District, Andhra Pradesh. The property is in the name of M/s. Rama Industries (Prop.: Mr. Uppalapati Venkateswara Rao). As per the valuation report dated 15.07.2023 submitted by Mr. P. Srinivas (Panel Valuer), Fair Market Value/ Market Value of the security is Rs.2,15,63,000/- and Forced Sale Value of the security is Rs.1,72,50,000/-.
</t>
    </r>
    <r>
      <rPr>
        <b/>
        <sz val="12"/>
        <color theme="1"/>
        <rFont val="Calibri"/>
        <family val="2"/>
        <scheme val="minor"/>
      </rPr>
      <t xml:space="preserve">Boundaries of the property:
</t>
    </r>
    <r>
      <rPr>
        <sz val="12"/>
        <color theme="1"/>
        <rFont val="Calibri"/>
        <family val="2"/>
        <scheme val="minor"/>
      </rPr>
      <t>East	12 m. wide Road
West	Property on Plot No.191
North	Property on Plot No.215
South	Property on Plot No.217
2.Plant &amp; Machinery installed at the shed located on Plot No.216, near D.NO:30-55, Road No.4, APIIC-IALA, Industries Development Area, R.S. No. 112Part, Kondapalli Town &amp; Municipality, Ibrahimpatnam Mandal, NTR District, Andhra Pradesh. As per the valuation report dated 20.07.2023 submitted by Mr. K. Jayavelu (Panel Valuer for P&amp;M), Fair Market Value/ Market Value of the security is Rs.56,60,330/- and Forced Sale Value of the security is Rs.32,62,833/-.</t>
    </r>
  </si>
  <si>
    <r>
      <t xml:space="preserve">All the part and parcel of the site admeasuring Ac1.24 cents  with an AC Roof Sheet Shed constructed in an extent of 297.66 Sq. mts. in R.S.No: 36/3 situated at Tadigadapa Village and Grama Panchayat standing in the name of Mr.s Kanneganti Lakshmi Manoharam (Partner) W/o Venkata Suresh Kumar K. As per the valuation report dated 13.09.2023 submitted by Mr. R.V.S.Muralidhar (Panel Valuer), Fair Market Value of the security is Rs.3,26,37,000/- and Forced Sale Value of the security is Rs.2,61,00,000/-(80%).
</t>
    </r>
    <r>
      <rPr>
        <b/>
        <sz val="12"/>
        <color theme="1"/>
        <rFont val="Calibri"/>
        <family val="2"/>
        <scheme val="minor"/>
      </rPr>
      <t xml:space="preserve">Boundaries of the property:
East: </t>
    </r>
    <r>
      <rPr>
        <sz val="12"/>
        <color theme="1"/>
        <rFont val="Calibri"/>
        <family val="2"/>
        <scheme val="minor"/>
      </rPr>
      <t xml:space="preserve">	Property of Ms. Tummala Vijayalakshmi &amp; Mr. M. Nagabhushanam
</t>
    </r>
    <r>
      <rPr>
        <b/>
        <sz val="12"/>
        <color theme="1"/>
        <rFont val="Calibri"/>
        <family val="2"/>
        <scheme val="minor"/>
      </rPr>
      <t>West:</t>
    </r>
    <r>
      <rPr>
        <sz val="12"/>
        <color theme="1"/>
        <rFont val="Calibri"/>
        <family val="2"/>
        <scheme val="minor"/>
      </rPr>
      <t xml:space="preserve">	Property of Mr. Kilaru Vidhyasagar Varma
</t>
    </r>
    <r>
      <rPr>
        <b/>
        <sz val="12"/>
        <color theme="1"/>
        <rFont val="Calibri"/>
        <family val="2"/>
        <scheme val="minor"/>
      </rPr>
      <t>North:</t>
    </r>
    <r>
      <rPr>
        <sz val="12"/>
        <color theme="1"/>
        <rFont val="Calibri"/>
        <family val="2"/>
        <scheme val="minor"/>
      </rPr>
      <t xml:space="preserve">	Property of Mr. Movva Tatabbai &amp; Mrs. Tummala Vijayalakshmi
</t>
    </r>
    <r>
      <rPr>
        <b/>
        <sz val="12"/>
        <color theme="1"/>
        <rFont val="Calibri"/>
        <family val="2"/>
        <scheme val="minor"/>
      </rPr>
      <t>South:</t>
    </r>
    <r>
      <rPr>
        <sz val="12"/>
        <color theme="1"/>
        <rFont val="Calibri"/>
        <family val="2"/>
        <scheme val="minor"/>
      </rPr>
      <t xml:space="preserve">	Donka (Road at present)
</t>
    </r>
  </si>
  <si>
    <r>
      <t xml:space="preserve">All the part and parcel of unspecified extent of 31.4 sq.yards out of 630.00 sq.yards of site, situated in NTS No:14, Door No:32-15-38,Asst.No:24975, Present Asst. 
No:5555258, Mogalarajapuram, Vijayawada.
</t>
    </r>
    <r>
      <rPr>
        <b/>
        <sz val="12"/>
        <color rgb="FF000000"/>
        <rFont val="Calibri"/>
        <family val="2"/>
        <scheme val="minor"/>
      </rPr>
      <t>Bounded By:</t>
    </r>
    <r>
      <rPr>
        <sz val="12"/>
        <color rgb="FF000000"/>
        <rFont val="Calibri"/>
        <family val="2"/>
        <scheme val="minor"/>
      </rPr>
      <t xml:space="preserve"> 
East: Property of Shri M.Narasimha Rao &amp; Shri Ch.Visweswara Rao 
South: Property of Shri B.Venkata Ratnam 
West: Property of Smt Dhulipalla Chettemma &amp; Others 
Description of the immovable property 
North: Municiapal Road
B.Schedule: 
Flat No:4 in First Floor of M/s Dhulipalla Tulasiram Enclave constructed in A-Schedule 
property with a plinth area of 531.sq.Ft common area, 15 sq.ft parking area in total 
561 Sg.Ft and with all common facilities standing in the name of Shri M.Mohana 
Naga Ratna Prasad s/o Sri M.V.Durga Rao and Smt.M.Annapurna Naga Sujatha /o 
Shri M.V.Durga rao and the flat is </t>
    </r>
    <r>
      <rPr>
        <b/>
        <sz val="12"/>
        <color rgb="FF000000"/>
        <rFont val="Calibri"/>
        <family val="2"/>
        <scheme val="minor"/>
      </rPr>
      <t xml:space="preserve">bounded by: </t>
    </r>
    <r>
      <rPr>
        <sz val="12"/>
        <color rgb="FF000000"/>
        <rFont val="Calibri"/>
        <family val="2"/>
        <scheme val="minor"/>
      </rPr>
      <t xml:space="preserve">
East: Common Corridor 
South : Open to sky 
West: Open to s</t>
    </r>
  </si>
  <si>
    <r>
      <t xml:space="preserve">All Part and Parcel of Industrial vacant Site developed as Industrial Area situated at Sy No. 195/6A, Rajupalem, Lakshmipuram Village &amp; Grama Panchayath Chimakurthy Mandal, Prakasam District, Andhra Pradesh. Total extent of the site is 1258.40 Sq. Yds. standing in the name of Mr. Lingabathina Seshaiah S/o Vandanam, as per the valuation report dated 21.08.2023 submitted by our approved valuer Er. G P Penchala Reddy. Fair Market Value/Market Value of the property is Rs. 8,18,000/- and Forced Sale Value is Rs. 6,14,000/- 
</t>
    </r>
    <r>
      <rPr>
        <b/>
        <sz val="12"/>
        <color theme="1"/>
        <rFont val="Calibri"/>
        <family val="2"/>
        <scheme val="minor"/>
      </rPr>
      <t xml:space="preserve">
Boundaries of the Property:
</t>
    </r>
    <r>
      <rPr>
        <sz val="12"/>
        <color theme="1"/>
        <rFont val="Calibri"/>
        <family val="2"/>
        <scheme val="minor"/>
      </rPr>
      <t>East	Survey No: 196/2A
West	Golla Sumalatha Land
North	Survey No: 195/5 Thanikoda Venkateswarlu
South	NSP Canal</t>
    </r>
  </si>
  <si>
    <r>
      <t xml:space="preserve">All Part and Parcel of Residential Vacant Site situated at Sy No. 111/8, 111/21, 111/22, Gonugunta Majara, Kunamneni Vari Palem Panchayat, Chimakurthi Mandal, Prakasam District. Total extent of the site is 168 Sq. Yds standing in the name of Mr. Parabathina Prabhakar S/o Chinna Lakshmaiahas, per the valuation report dated 13.07.2023 submitted by our approved valuer Er. G P Penchala Reddy. Fair Market Value/Market Value of the property is Rs.7,99,000/- and Forced Sale Value is Rs.5,99,000/-  
</t>
    </r>
    <r>
      <rPr>
        <b/>
        <sz val="12"/>
        <color theme="1"/>
        <rFont val="Calibri"/>
        <family val="2"/>
        <scheme val="minor"/>
      </rPr>
      <t xml:space="preserve">Boundaries of the Property:
</t>
    </r>
    <r>
      <rPr>
        <sz val="12"/>
        <color theme="1"/>
        <rFont val="Calibri"/>
        <family val="2"/>
        <scheme val="minor"/>
      </rPr>
      <t>East	Land of Pamidi Subba Rao &amp; A Narasaiah
West	Gonugunta Road
North	Land of Madala Yalamanda &amp; P Nagaiah
South	Land of Pamidi Koteswara Rao</t>
    </r>
  </si>
  <si>
    <r>
      <t xml:space="preserve">All Part and Parcel of Vacant Site &amp; Residential Building (GF+FF) situated at Sy. N. 136/5, D. No. 7-230, Ele. M. No: 8933, Kornepativari Street, Padmasali Bazaar, Vetapalem Panchayat, &amp; Mandal, District - Bapatla, Total extent of the site is 76 Sq. Yds standing in the name of Sri Kornepati Siva Nageswara Rao S/o Subba Rao (Proprietor &amp; Mortgager) as per the valuation report dated 05.06.2023 submitted by our approved valuer K Srinivasa Babu. Fair Market Value/Market Value of the property is Rs.16,93,000/- and Forced Sale Value is Rs.13,00,000/-  
</t>
    </r>
    <r>
      <rPr>
        <b/>
        <sz val="12"/>
        <color theme="1"/>
        <rFont val="Calibri"/>
        <family val="2"/>
        <scheme val="minor"/>
      </rPr>
      <t xml:space="preserve">
Boundaries of the Property:
Item No. 1	</t>
    </r>
    <r>
      <rPr>
        <sz val="12"/>
        <color theme="1"/>
        <rFont val="Calibri"/>
        <family val="2"/>
        <scheme val="minor"/>
      </rPr>
      <t xml:space="preserve">
East	Jangali Kotaiah &amp; Joint Passage	
West	Panchayat Road	
North	Kornepati Eswara Rao
South	Ravuri Nagendrudu	
</t>
    </r>
    <r>
      <rPr>
        <b/>
        <sz val="12"/>
        <color theme="1"/>
        <rFont val="Calibri"/>
        <family val="2"/>
        <scheme val="minor"/>
      </rPr>
      <t>Item No. 2</t>
    </r>
    <r>
      <rPr>
        <sz val="12"/>
        <color theme="1"/>
        <rFont val="Calibri"/>
        <family val="2"/>
        <scheme val="minor"/>
      </rPr>
      <t xml:space="preserve">
East: Ravuri Nagendrudu
West: Ravuri Nagendrudu
North: Item No.1
South: Panchayat Road</t>
    </r>
  </si>
  <si>
    <r>
      <rPr>
        <b/>
        <sz val="12"/>
        <color theme="1"/>
        <rFont val="Calibri"/>
        <family val="2"/>
        <scheme val="minor"/>
      </rPr>
      <t>Property 1</t>
    </r>
    <r>
      <rPr>
        <sz val="12"/>
        <color theme="1"/>
        <rFont val="Calibri"/>
        <family val="2"/>
        <scheme val="minor"/>
      </rPr>
      <t xml:space="preserve">. All Part and Parcel of Commercial Land &amp; building situated at Sy No. 165 &amp; 237/2, “Sri Lakshmi Ware House” within the village limit of OWK Village, Owk Gram Panchayath &amp; Mandal, Nandyal District, Andhra Pradesh. Total extent of the site is Acres 4.320 standing in the name of Mr. V Bala Nagi Reddy S/o V Narayana Reddy, as per the valuation report dated 02.08.2023 submitted by our approved valuer Mr. M Nagi Reddy. Fair Market Value/Market Value of the property is Rs. 2,88,00,000/- and Forced Sale Value is Rs. 2,01,60,000/- 
</t>
    </r>
    <r>
      <rPr>
        <b/>
        <sz val="12"/>
        <color theme="1"/>
        <rFont val="Calibri"/>
        <family val="2"/>
        <scheme val="minor"/>
      </rPr>
      <t>Boundaries of the Property:</t>
    </r>
    <r>
      <rPr>
        <sz val="12"/>
        <color theme="1"/>
        <rFont val="Calibri"/>
        <family val="2"/>
        <scheme val="minor"/>
      </rPr>
      <t xml:space="preserve">
East	Land of U Chandrulu
West	Land of Obula Reddy
North	Land of U Chandrulu
South	Road
</t>
    </r>
    <r>
      <rPr>
        <b/>
        <sz val="12"/>
        <color theme="1"/>
        <rFont val="Calibri"/>
        <family val="2"/>
        <scheme val="minor"/>
      </rPr>
      <t>Property 2</t>
    </r>
    <r>
      <rPr>
        <sz val="12"/>
        <color theme="1"/>
        <rFont val="Calibri"/>
        <family val="2"/>
        <scheme val="minor"/>
      </rPr>
      <t xml:space="preserve">. All Part and Parcel of Residential Land &amp; building (GF+2) situated at D No: 27/2, Behind Chennakesava Swamy Kalyana Mandapam, Ward No: 27, Moolasagaram, Nandyal Town &amp; District, Andhra Pradesh. Total extent of the site is 180.53 Sq. Yd. standing in the name of Mr. V Bala Nagi Reddy S/o V Narayana Reddy, as per the valuation report dated 01.08.2023 submitted by our approved valuer Mr. M Nagi Reddy. Fair Market Value/Market Value of the property is Rs. 37,00,000/- and Forced Sale Value is Rs. 25,90,000/- 
</t>
    </r>
    <r>
      <rPr>
        <b/>
        <sz val="12"/>
        <color theme="1"/>
        <rFont val="Calibri"/>
        <family val="2"/>
        <scheme val="minor"/>
      </rPr>
      <t>Boundaries of the Property:</t>
    </r>
    <r>
      <rPr>
        <sz val="12"/>
        <color theme="1"/>
        <rFont val="Calibri"/>
        <family val="2"/>
        <scheme val="minor"/>
      </rPr>
      <t xml:space="preserve">
East	House of R Narasimha Reddy &amp; Site of P Nagaratnamma
West	House of K Subba Reddy &amp; Others
North	Road &amp; Municipal Kaluva
South	House of Baba Saheb &amp; Others</t>
    </r>
  </si>
  <si>
    <r>
      <t xml:space="preserve">All Part and Parcel of Factory land &amp; Building at Sy.No.273-A-1, Chindukuru Village, Nandyal Nandikotkur Road, Gadivemula(M), Nandyal Dist, Total extent of site is 2420 sq.yds and building constructed (godown) there on admeasuring area of 2398 sq.ft under semi-finished stage standing in the name of Mr. S Nagarjuna Reddy S/o Brahmananda Reddy, as per the valuation report dated 22.02.2023 submitted by approved valuer Er. G. Siva Rama Krishna, FMV of the land and building is Rs.77,35,000/- and FSV is Rs.62,65,000/-  
</t>
    </r>
    <r>
      <rPr>
        <b/>
        <sz val="12"/>
        <color theme="1"/>
        <rFont val="Calibri"/>
        <family val="2"/>
        <scheme val="minor"/>
      </rPr>
      <t xml:space="preserve">Boundaries of the Property 
</t>
    </r>
    <r>
      <rPr>
        <sz val="12"/>
        <color theme="1"/>
        <rFont val="Calibri"/>
        <family val="2"/>
        <scheme val="minor"/>
      </rPr>
      <t>North	Site of Vendor (Lakshmi Devi)
South	Land of A Ramadevi
East	Road
West	Land of S Bramhananda Reddy</t>
    </r>
  </si>
  <si>
    <r>
      <t xml:space="preserve">All Part and Parcel of Residential Land &amp; Building (GF) situated at Near Door No:3-51A, D. No:271/1 of Pathanandayapaem Village &amp; Panchayat, Karlapalem Mandal, old Guntur District, Presently Bapatla District. Total extent of the site is 242 Sq. Yds standing in the name of Mr. Gunivini Balasubramanyam Reddy (Guarantor &amp; Mortgager) w/o Sambasiva Reddy, as per the valuation report dated 28.06.2023 submitted by our approved valuer Er. Siram Naga Prasanth. Fair Market Value/Market Value of the property is Rs.18,00,000/- and Forced Sale Value is Rs.14,40,000/-  
</t>
    </r>
    <r>
      <rPr>
        <b/>
        <sz val="12"/>
        <color theme="1"/>
        <rFont val="Calibri"/>
        <family val="2"/>
        <scheme val="minor"/>
      </rPr>
      <t>Boundaries of the Property:</t>
    </r>
    <r>
      <rPr>
        <sz val="12"/>
        <color theme="1"/>
        <rFont val="Calibri"/>
        <family val="2"/>
        <scheme val="minor"/>
      </rPr>
      <t xml:space="preserve">
East	12 Feet wide Batta
West	Site of Puli Anasuryamma, Chirala Poleramma
North	Site of Akkala Ramana Reddy
South	Remaining Site of the executant
</t>
    </r>
  </si>
  <si>
    <r>
      <t xml:space="preserve">All Part and Parcel of Residential / Commercial Building (GF + FF) situated at R.S. No. 510/6, D. No. 15-2-6/2, Ward No. 25, Locality No. 15, West Bapatla Market, Shroff Bazar, Bapatla Municipality, Old Guntur District, New Bapatla District. Total extent of the site is 108 Sq. Yds standing in the name of Smt. Tatavarthy Subbaratnam (Proprietor &amp; Mortgager) w/o Balavenkateswarlu (Co-borrower), as per the valuation report dated 15.03.2023 submitted by our approved valuer Er. Siram Naga Prasanth. Fair Market Value/Market Value of the property is Rs.70,00,000/- and Forced Sale Value is Rs.56,00,000/-  
</t>
    </r>
    <r>
      <rPr>
        <b/>
        <sz val="12"/>
        <color theme="1"/>
        <rFont val="Calibri"/>
        <family val="2"/>
        <scheme val="minor"/>
      </rPr>
      <t>Boundaries of the Property:</t>
    </r>
    <r>
      <rPr>
        <sz val="12"/>
        <color theme="1"/>
        <rFont val="Calibri"/>
        <family val="2"/>
        <scheme val="minor"/>
      </rPr>
      <t xml:space="preserve">
East	Circular Road
West	Road (R &amp; B)
North	House of Dammavalam Anjamma’s
South	House of Kambhampati Radha Krishna Murthy’s</t>
    </r>
  </si>
  <si>
    <r>
      <rPr>
        <b/>
        <u/>
        <sz val="12"/>
        <color theme="1"/>
        <rFont val="Calibri"/>
        <family val="2"/>
        <scheme val="minor"/>
      </rPr>
      <t xml:space="preserve">Item:  1 </t>
    </r>
    <r>
      <rPr>
        <sz val="12"/>
        <color theme="1"/>
        <rFont val="Calibri"/>
        <family val="2"/>
        <scheme val="minor"/>
      </rPr>
      <t xml:space="preserve">         All the piece and parcel of vacant land measuring an extent of 1472 sq. ft. along with 0.55 sq. ft. of vacant land (out of 00282 sq. mt.) comprised in Grama Nathan Old S No. 48/13(part), New S. No. 660/9, bearing patta No. 2045, kuselar street, 11th ward, at No. 42, Paramasivan Nagar, Thirukalukundram village &amp; Taluk,                                      </t>
    </r>
    <r>
      <rPr>
        <b/>
        <u/>
        <sz val="12"/>
        <color theme="1"/>
        <rFont val="Calibri"/>
        <family val="2"/>
        <scheme val="minor"/>
      </rPr>
      <t xml:space="preserve">Bounded on the </t>
    </r>
    <r>
      <rPr>
        <sz val="12"/>
        <color theme="1"/>
        <rFont val="Calibri"/>
        <family val="2"/>
        <scheme val="minor"/>
      </rPr>
      <t xml:space="preserve">                         North: House and plot belongs to Mr. T.K. ELUMALAI                       South by: Remaining site of Mr. KUMARASAMY                                  East By: Kuselar street                  west by:Gramanathan Vacant land                   </t>
    </r>
    <r>
      <rPr>
        <b/>
        <sz val="12"/>
        <color theme="1"/>
        <rFont val="Calibri"/>
        <family val="2"/>
        <scheme val="minor"/>
      </rPr>
      <t>I</t>
    </r>
    <r>
      <rPr>
        <b/>
        <u/>
        <sz val="12"/>
        <color theme="1"/>
        <rFont val="Calibri"/>
        <family val="2"/>
        <scheme val="minor"/>
      </rPr>
      <t xml:space="preserve">tem:2 </t>
    </r>
    <r>
      <rPr>
        <b/>
        <sz val="12"/>
        <color theme="1"/>
        <rFont val="Calibri"/>
        <family val="2"/>
        <scheme val="minor"/>
      </rPr>
      <t xml:space="preserve">             </t>
    </r>
    <r>
      <rPr>
        <sz val="12"/>
        <color theme="1"/>
        <rFont val="Calibri"/>
        <family val="2"/>
        <scheme val="minor"/>
      </rPr>
      <t xml:space="preserve">All that piece and parcel of vacant land measuring an exten of 16 sq. ft. along with 1614 sq. ft., measuring an total extent of 1630 sq. ft., of vacant land ( out of 00282 sq. mt.) comprised in Gramanatham Old Survey No. 48/13-part, New Survey No. 660/9, bearing patta No. 2045, kuselar street,11th ward, at No. 42, Paramasivam Nagar, Thirukalukundram Village &amp; Taluk, Chengalpattu district.            </t>
    </r>
    <r>
      <rPr>
        <b/>
        <u/>
        <sz val="12"/>
        <color theme="1"/>
        <rFont val="Calibri"/>
        <family val="2"/>
        <scheme val="minor"/>
      </rPr>
      <t>Bounded on The</t>
    </r>
    <r>
      <rPr>
        <sz val="12"/>
        <color theme="1"/>
        <rFont val="Calibri"/>
        <family val="2"/>
        <scheme val="minor"/>
      </rPr>
      <t>:                         North by: Mrs. E. RAMANCHI's Purchsed property                      South by:House and plot belongs to Mr. UMAPATHY VAGAIRAH      East By:Kuselar Street and       West by: Gramanatham Vacant land.</t>
    </r>
  </si>
  <si>
    <r>
      <t>Kancheepuram District, Taluk &amp; Town, 4</t>
    </r>
    <r>
      <rPr>
        <vertAlign val="superscript"/>
        <sz val="12"/>
        <color theme="1"/>
        <rFont val="Calibri"/>
        <family val="2"/>
        <scheme val="minor"/>
      </rPr>
      <t>th</t>
    </r>
    <r>
      <rPr>
        <sz val="12"/>
        <color theme="1"/>
        <rFont val="Calibri"/>
        <family val="2"/>
        <scheme val="minor"/>
      </rPr>
      <t xml:space="preserve"> Division, in Theradi street, East of the Street, West of the Dhargha Thottam, South of the Dhargha Vacant Site, and North of Abdul Khadar Sahib’s House, within these boundaries the site measuring North to South 26 feet and East to West with full lengths of 70 feet, the site belonging to Hazarath Sah Hameed Dhargha, in which there is a RCC building, with Electricity Service Connection S.C.No.9059, Water Tap connection and Drainage and other appurtenances thereto.  The Building bearing old Door No.13-C, and New Door No.13-I, in Town Survey No.1992.  Superstructure owned by S. Venkatesan. The site belonging to Hazarath Sah Hameed Dhargha (As per Legal Opinion dated 19.03.2024 &amp; Valuation Report dtd 30.05.2012)                Boundaries:
North by: Dharga Vacnat Site
South by: House of Mr Abdul Kadhar Sahib
East by   : Dharga Thottam
West by  : Theradi Street</t>
    </r>
  </si>
  <si>
    <r>
      <t>D No:37-B, 2</t>
    </r>
    <r>
      <rPr>
        <vertAlign val="superscript"/>
        <sz val="12"/>
        <color theme="1"/>
        <rFont val="Calibri"/>
        <family val="2"/>
        <scheme val="minor"/>
      </rPr>
      <t>nd</t>
    </r>
    <r>
      <rPr>
        <sz val="12"/>
        <color theme="1"/>
        <rFont val="Calibri"/>
        <family val="2"/>
        <scheme val="minor"/>
      </rPr>
      <t xml:space="preserve"> Road, Purushotham Nagar, Hasthinapuram</t>
    </r>
  </si>
  <si>
    <r>
      <t>The property within, South Chennai Registration District, Pallavaram Sub Registration District, Kancheepuram District, Tambaram Taluk,No.127,Hasthinapuram Village, comprised in S. No.52/2,Ward No.F,Block No.76,Survey Field No.28,Old S.No.52/39”Vinobhaji Nagar” Plot No.248 an extent of 2340 Sq.feet together with building thereon, EB Service connection, fittings etc. Bounded on :North by Plot No 249 ,South by Plot No 247, East by 13</t>
    </r>
    <r>
      <rPr>
        <vertAlign val="superscript"/>
        <sz val="12"/>
        <color rgb="FF242424"/>
        <rFont val="Calibri"/>
        <family val="2"/>
        <scheme val="minor"/>
      </rPr>
      <t>th</t>
    </r>
    <r>
      <rPr>
        <sz val="12"/>
        <color rgb="FF242424"/>
        <rFont val="Calibri"/>
        <family val="2"/>
        <scheme val="minor"/>
      </rPr>
      <t> street and West by Plot No 252 &amp; 253 part.</t>
    </r>
  </si>
  <si>
    <r>
      <t xml:space="preserve">
(</t>
    </r>
    <r>
      <rPr>
        <b/>
        <sz val="12"/>
        <color theme="1"/>
        <rFont val="Calibri"/>
        <family val="2"/>
        <scheme val="minor"/>
      </rPr>
      <t>1)</t>
    </r>
    <r>
      <rPr>
        <sz val="12"/>
        <color theme="1"/>
        <rFont val="Calibri"/>
        <family val="2"/>
        <scheme val="minor"/>
      </rPr>
      <t>All that piece and parcel of House site with Building, bearing Door No.14/2, Veeraraghavan Street, Srinivasa Nagar, Comprised in S.F No.180/1M, measuring an extent of 1641/4 Square Feet, comprised in S.F No.108/1M, measuring an extent of 102 Square with Building and Electricity Service Connection, Situated at No.30 Peerkankaranai Village Tambaram Taluk, Kancheepuram District.
Bounded on the  North By : Property owned by Mr.P.Newbegin Selvakumar
   South By : Road
   East By    : Mrs.Juno daisy Margarets Shop
  And        West By  : Peroperty owned by Mr. P.Newbegin Selvakumar.
Electricity Service Connection No. 255-610-96
 The above property situated within the limits of Peerkankaranai Town Panchayat and within the Registration District of South Chennai and Sub- Registration District of Tambaram.                                           (</t>
    </r>
    <r>
      <rPr>
        <b/>
        <sz val="12"/>
        <color theme="1"/>
        <rFont val="Calibri"/>
        <family val="2"/>
        <scheme val="minor"/>
      </rPr>
      <t xml:space="preserve">2)  </t>
    </r>
    <r>
      <rPr>
        <sz val="12"/>
        <color theme="1"/>
        <rFont val="Calibri"/>
        <family val="2"/>
        <scheme val="minor"/>
      </rPr>
      <t>All that piece and parcel of Vacant House site bearing Old No.14 Part, New No. 28 Part,  Srinivasa Raghavan Street, Srinivasan Nagar, New Perungalathur, Chennai-600063, measuring an extent of 3954 Square Feet out of 16 Cents, comprised in Punjai Survey No.108/1M, Situated in Old No.169, New No.30, Peerkankaranai Village, Tambaram Taluk, Kancheepuram District.
Bounded on the  North By : Land belongs to Mrs. N.Amirthakumari
South By : Srinivasa Raghavan Street, Land with Shops belongs to Daisy Margret and Augustine Jebaraj
East By    : Primary Health Centre (at Prevent Ladies Welfare group)
   And        West By  : Veera Raghavan Street
 The above property situated within the limits of Peerkankaranai Town Panchayat and within the Registration District of South Chennai and Sub- Registration District of Tambaram.
(</t>
    </r>
    <r>
      <rPr>
        <b/>
        <sz val="12"/>
        <color theme="1"/>
        <rFont val="Calibri"/>
        <family val="2"/>
        <scheme val="minor"/>
      </rPr>
      <t xml:space="preserve">3)  </t>
    </r>
    <r>
      <rPr>
        <sz val="12"/>
        <color theme="1"/>
        <rFont val="Calibri"/>
        <family val="2"/>
        <scheme val="minor"/>
      </rPr>
      <t>All that piece and parcel of House site with Building, measuring an extent of 2,223 Square Feet with 1,584 Square Feet Ground Floor and 1,584 Square Feet First Floor R.C.C Terraced Building including all its amenities, Electricity Service Connection, Palar Water Connection and Compound Wall, comprised in Survey No.108/1M, Srinivasa Nagar, Situated in No.30 Peerkankaranai Village, Tambaram Taluk, Kancheepuram District.
Bounded on the  North By : Mr. Sundaram Naidu
   South By : Remaining Portion of Mr. Newbegin Selvakumar
   East By    : Aaramba Sugandara Nilayam Present Magalir Surya Udavi Kuzhu
  And        West By  : Veeraraghavan Street
Measuring on the North By  : 71 Feet
   South By  : 73 Feet
   East By     : 32 Feet
And        West By  : 293/4 Feet
The above property situated within the limits of Peerkankaranai Town Panchayat and within the Registration District of South Chennai and Sub- Registration District of Tambaram.
Property Address:
  No.14, Veeraraghavan Street, Srinivasa Nagar, Peerkankaranai, Chennai-600063.
House Tax Assessment No.1991.
Electricity Service Connection No. 253-610-92 and 253-610-95
Water Connection No. 135.
(</t>
    </r>
    <r>
      <rPr>
        <b/>
        <sz val="12"/>
        <color theme="1"/>
        <rFont val="Calibri"/>
        <family val="2"/>
        <scheme val="minor"/>
      </rPr>
      <t>4)</t>
    </r>
    <r>
      <rPr>
        <sz val="12"/>
        <color theme="1"/>
        <rFont val="Calibri"/>
        <family val="2"/>
        <scheme val="minor"/>
      </rPr>
      <t xml:space="preserve"> All that piece and parcel of Vacant land, bearing Plot No.58, measuring an extent of 1,776 Square Feet, comprised in Survey No. 386/2, DEE GEE Township, approval plan 112/03, situated in Manimangalam Village, Sriperumbudur Taluk, Kancheepuram District.
Bounded on the  North By : 9 Metre Road
South By : Vacant Land
East By    : Plot No.57
   And        West By  : Plot No.59
 The above property situated within the limits of Sriperumbudur Panchayat Union and within the Registration District of South Chennai and Sub-Registration District of Padappai.
</t>
    </r>
  </si>
  <si>
    <r>
      <t>Shop No. 1 &amp; 2, 1</t>
    </r>
    <r>
      <rPr>
        <vertAlign val="superscript"/>
        <sz val="12"/>
        <color theme="1"/>
        <rFont val="Calibri"/>
        <family val="2"/>
        <scheme val="minor"/>
      </rPr>
      <t>st</t>
    </r>
    <r>
      <rPr>
        <sz val="12"/>
        <color theme="1"/>
        <rFont val="Calibri"/>
        <family val="2"/>
        <scheme val="minor"/>
      </rPr>
      <t xml:space="preserve"> Floor, Ananda Residency, Gat No. 210, A/P- Boripardhi, Daund, Pune-412203</t>
    </r>
  </si>
  <si>
    <r>
      <t>Flat No. 301, 3</t>
    </r>
    <r>
      <rPr>
        <vertAlign val="superscript"/>
        <sz val="12"/>
        <color theme="1"/>
        <rFont val="Calibri"/>
        <family val="2"/>
        <scheme val="minor"/>
      </rPr>
      <t>rd</t>
    </r>
    <r>
      <rPr>
        <sz val="12"/>
        <color theme="1"/>
        <rFont val="Calibri"/>
        <family val="2"/>
        <scheme val="minor"/>
      </rPr>
      <t xml:space="preserve"> Floor, “Samarth Heights”, Brahma Chaitanya Society Near Ambekar Chowk, S No. 18, Hissa No. 3B/1, Lane Next to prabhat Sweets, off NDA Road, Warje, Tal – Haveli, Dist – Pune 411058</t>
    </r>
  </si>
  <si>
    <r>
      <t>All the part and parcel of the residential Flat No—1103, 11</t>
    </r>
    <r>
      <rPr>
        <vertAlign val="superscript"/>
        <sz val="12"/>
        <color theme="1"/>
        <rFont val="Calibri"/>
        <family val="2"/>
        <scheme val="minor"/>
      </rPr>
      <t>th</t>
    </r>
    <r>
      <rPr>
        <sz val="12"/>
        <color theme="1"/>
        <rFont val="Calibri"/>
        <family val="2"/>
        <scheme val="minor"/>
      </rPr>
      <t xml:space="preserve"> Floor, Building-L-7, Balwantpuram Samrajya, Survey No-110/1/A, CTS No-1148, Paud Road, Kothrud, Pune-411038 admeasuring 1451 Sq. ft. with Car parking No-LP-21 within the registration sub-district Haveli and District- Pune</t>
    </r>
  </si>
  <si>
    <r>
      <t>All the part and parcel of the residential Flat No—1103, 11</t>
    </r>
    <r>
      <rPr>
        <vertAlign val="superscript"/>
        <sz val="12"/>
        <color theme="1"/>
        <rFont val="Calibri"/>
        <family val="2"/>
        <scheme val="minor"/>
      </rPr>
      <t>th</t>
    </r>
    <r>
      <rPr>
        <sz val="12"/>
        <color theme="1"/>
        <rFont val="Calibri"/>
        <family val="2"/>
        <scheme val="minor"/>
      </rPr>
      <t xml:space="preserve"> Floor, Building-L-7, Balwantpuram Samrajya, Survey No-110/1/A, CTS No-1148, Paud Road, Kothrud, Pune-411038 admeasuring 1451 Sq. ft. with Car parking No-LP-21 within the registration sub-district Haveli and District- Pune: Boundaries:East: Open Space;West: Entrance;North: Open Space;South: Open Duct and Flat No-1102</t>
    </r>
  </si>
  <si>
    <r>
      <t xml:space="preserve">Account - M/s. K K Industries
Partners
</t>
    </r>
    <r>
      <rPr>
        <b/>
        <sz val="12"/>
        <color theme="1"/>
        <rFont val="Calibri"/>
        <family val="2"/>
        <scheme val="minor"/>
      </rPr>
      <t>Mr. Suhas Anantrao Dashrathe
Mr. Suyog Narendra Kulkarni</t>
    </r>
    <r>
      <rPr>
        <b/>
        <sz val="12"/>
        <rFont val="Calibri"/>
        <family val="2"/>
        <scheme val="minor"/>
      </rPr>
      <t xml:space="preserve">
Mortgagors
Mr. Nirmala Kulkarni 
W/o Late Narendra B Kulkarni </t>
    </r>
  </si>
  <si>
    <r>
      <t>1.Mr. Praveen T .Sankpal     2.</t>
    </r>
    <r>
      <rPr>
        <sz val="12"/>
        <rFont val="Calibri"/>
        <family val="2"/>
        <scheme val="minor"/>
      </rPr>
      <t xml:space="preserve">,   Mrs. Rajshree Praveen Sankpal
 3.M/s Infraprojects Business Solution(India) Pvt Ltd  
 4.M/s Vrisha Logistic Park Pvt Ltd                       </t>
    </r>
  </si>
  <si>
    <r>
      <t>Flat No. 5, 1</t>
    </r>
    <r>
      <rPr>
        <vertAlign val="superscript"/>
        <sz val="12"/>
        <color theme="1"/>
        <rFont val="Calibri"/>
        <family val="2"/>
        <scheme val="minor"/>
      </rPr>
      <t>st</t>
    </r>
    <r>
      <rPr>
        <sz val="12"/>
        <color theme="1"/>
        <rFont val="Calibri"/>
        <family val="2"/>
        <scheme val="minor"/>
      </rPr>
      <t xml:space="preserve"> Floor, B - Wing, Sai Manas, admeasuring 407 sq.ft (carpet area), constructed on land bearing Survey No. 151, Hissa No. 17 A,  Village- Pashane, Taluka- Karjat, District- Raigad, within the registration Taluka/ Sub-District- Karjat and District- Raigad, within the limits of Pashane Gram Panchayat. Property </t>
    </r>
  </si>
  <si>
    <r>
      <t>Flat no 1305 admeasuring 325 sqft carpet area ,on 13</t>
    </r>
    <r>
      <rPr>
        <vertAlign val="superscript"/>
        <sz val="12"/>
        <color theme="1"/>
        <rFont val="Calibri"/>
        <family val="2"/>
        <scheme val="minor"/>
      </rPr>
      <t>th</t>
    </r>
    <r>
      <rPr>
        <sz val="12"/>
        <color theme="1"/>
        <rFont val="Calibri"/>
        <family val="2"/>
        <scheme val="minor"/>
      </rPr>
      <t xml:space="preserve"> floor in Vighnahar co-operative housing society (proposed), on CTS No. 253,254,255 at village Harayali, Taluka Kurla , Vikroli east, Mumbai 400083. North- Road, South- Building, East-Chawl, West-Ground</t>
    </r>
  </si>
  <si>
    <r>
      <t>Flat No.201 and 202, 2</t>
    </r>
    <r>
      <rPr>
        <vertAlign val="superscript"/>
        <sz val="12"/>
        <color rgb="FF00000A"/>
        <rFont val="Calibri"/>
        <family val="2"/>
        <scheme val="minor"/>
      </rPr>
      <t>nd</t>
    </r>
    <r>
      <rPr>
        <sz val="12"/>
        <color rgb="FF00000A"/>
        <rFont val="Calibri"/>
        <family val="2"/>
        <scheme val="minor"/>
      </rPr>
      <t xml:space="preserve"> Floor Keshav Smruti Complex, Chawadi Naka, Pen, Taluka – Pen, District – Raigad - 402107 </t>
    </r>
  </si>
  <si>
    <r>
      <t>All that part and parcel of the property consisting of Flat No.08, 2</t>
    </r>
    <r>
      <rPr>
        <vertAlign val="superscript"/>
        <sz val="12"/>
        <color theme="1"/>
        <rFont val="Calibri"/>
        <family val="2"/>
        <scheme val="minor"/>
      </rPr>
      <t>nd</t>
    </r>
    <r>
      <rPr>
        <sz val="12"/>
        <color theme="1"/>
        <rFont val="Calibri"/>
        <family val="2"/>
        <scheme val="minor"/>
      </rPr>
      <t xml:space="preserve"> floor, Ramkrushna Apartment CHSL, Utkarsh Nagar, Pen District- Raigad – 402107</t>
    </r>
  </si>
  <si>
    <r>
      <t>Flat No E-105, Wing E, 1</t>
    </r>
    <r>
      <rPr>
        <vertAlign val="superscript"/>
        <sz val="12"/>
        <color theme="1"/>
        <rFont val="Calibri"/>
        <family val="2"/>
        <scheme val="minor"/>
      </rPr>
      <t>st</t>
    </r>
    <r>
      <rPr>
        <sz val="12"/>
        <color theme="1"/>
        <rFont val="Calibri"/>
        <family val="2"/>
        <scheme val="minor"/>
      </rPr>
      <t xml:space="preserve"> floor, “ Gurukutir CHS Ltd” Gurukutir Complex, Plot No 24, Sector -11, Village Roadpali, Kalamboli, Taluka Panvel, District Raigad, Navi Mumbai – 410218 within the jurisdiction of District Panvel and admeasuring 44.14 sq.metres (Build up area), </t>
    </r>
  </si>
  <si>
    <r>
      <t>Flat No.106, admeasuring 25.238 sq.mtrs., Carpet Area on 1</t>
    </r>
    <r>
      <rPr>
        <vertAlign val="superscript"/>
        <sz val="12"/>
        <color theme="1"/>
        <rFont val="Calibri"/>
        <family val="2"/>
        <scheme val="minor"/>
      </rPr>
      <t>st</t>
    </r>
    <r>
      <rPr>
        <sz val="12"/>
        <color theme="1"/>
        <rFont val="Calibri"/>
        <family val="2"/>
        <scheme val="minor"/>
      </rPr>
      <t xml:space="preserve"> Floor, E-Wing, Building “Golden Valley”, situated on land bearing Gut Nos.22, Hissa No. 3B &amp;1A of village- Sonivali, Taluka- Ambernath and District- Thane within the limits of Kulgaon Badlapur Municipal Council and Registration Office Ulhasnagar and District Registrar Thane</t>
    </r>
  </si>
  <si>
    <r>
      <t>Flat No. 202</t>
    </r>
    <r>
      <rPr>
        <vertAlign val="superscript"/>
        <sz val="12"/>
        <color theme="1"/>
        <rFont val="Calibri"/>
        <family val="2"/>
        <scheme val="minor"/>
      </rPr>
      <t xml:space="preserve"> </t>
    </r>
    <r>
      <rPr>
        <sz val="12"/>
        <color theme="1"/>
        <rFont val="Calibri"/>
        <family val="2"/>
        <scheme val="minor"/>
      </rPr>
      <t>2</t>
    </r>
    <r>
      <rPr>
        <vertAlign val="superscript"/>
        <sz val="12"/>
        <color theme="1"/>
        <rFont val="Calibri"/>
        <family val="2"/>
        <scheme val="minor"/>
      </rPr>
      <t>nd</t>
    </r>
    <r>
      <rPr>
        <sz val="12"/>
        <color theme="1"/>
        <rFont val="Calibri"/>
        <family val="2"/>
        <scheme val="minor"/>
      </rPr>
      <t xml:space="preserve"> flr “G “Wing Building No.54, Riddhi Co-op Hsg Soc Ltd Vasant Nagri, sector –II, village Achole, Vasai Road (E) – 401208, Tal Vasai Dist. Palghar , Maharashtra </t>
    </r>
  </si>
  <si>
    <r>
      <t>Residential flat No-124, 1</t>
    </r>
    <r>
      <rPr>
        <vertAlign val="superscript"/>
        <sz val="12"/>
        <color theme="1"/>
        <rFont val="Calibri"/>
        <family val="2"/>
        <scheme val="minor"/>
      </rPr>
      <t>st</t>
    </r>
    <r>
      <rPr>
        <sz val="12"/>
        <color theme="1"/>
        <rFont val="Calibri"/>
        <family val="2"/>
        <scheme val="minor"/>
      </rPr>
      <t xml:space="preserve"> floor, in the name of building known as RAshmi Enclave “C” CHSL, Near St Xavier School, Penkarpada, Mira Road East, Thane, 401107</t>
    </r>
  </si>
  <si>
    <r>
      <t>Residential Flat no-703, 7</t>
    </r>
    <r>
      <rPr>
        <vertAlign val="superscript"/>
        <sz val="12"/>
        <color theme="1"/>
        <rFont val="Calibri"/>
        <family val="2"/>
        <scheme val="minor"/>
      </rPr>
      <t>th</t>
    </r>
    <r>
      <rPr>
        <sz val="12"/>
        <color theme="1"/>
        <rFont val="Calibri"/>
        <family val="2"/>
        <scheme val="minor"/>
      </rPr>
      <t xml:space="preserve"> floor , Building No-SP-85, Poonam complex 84-88, CHSL, Shanti Park near central plaza, St Xavier High School, Mira Road East, Thane, 401107</t>
    </r>
  </si>
  <si>
    <r>
      <t>Residential Flat no-704, 7</t>
    </r>
    <r>
      <rPr>
        <vertAlign val="superscript"/>
        <sz val="12"/>
        <color theme="1"/>
        <rFont val="Calibri"/>
        <family val="2"/>
        <scheme val="minor"/>
      </rPr>
      <t>th</t>
    </r>
    <r>
      <rPr>
        <sz val="12"/>
        <color theme="1"/>
        <rFont val="Calibri"/>
        <family val="2"/>
        <scheme val="minor"/>
      </rPr>
      <t xml:space="preserve"> floor , Building No-SP-85, Poonam complex 84-88, CHSL, Shanti Park near central plaza, St Xavier High School, Mira Road east, Thane, 401107</t>
    </r>
  </si>
  <si>
    <r>
      <t xml:space="preserve">Building </t>
    </r>
    <r>
      <rPr>
        <sz val="12"/>
        <color rgb="FF000000"/>
        <rFont val="Calibri"/>
        <family val="2"/>
        <scheme val="minor"/>
      </rPr>
      <t>Rameshwar Kripa CHS Ltd, Flat No.302, 3</t>
    </r>
    <r>
      <rPr>
        <vertAlign val="superscript"/>
        <sz val="12"/>
        <color rgb="FF000000"/>
        <rFont val="Calibri"/>
        <family val="2"/>
        <scheme val="minor"/>
      </rPr>
      <t>rd</t>
    </r>
    <r>
      <rPr>
        <sz val="12"/>
        <color rgb="FF000000"/>
        <rFont val="Calibri"/>
        <family val="2"/>
        <scheme val="minor"/>
      </rPr>
      <t xml:space="preserve"> Floor, Agra Road, Narpoli, Bhiwandi, Maharashtra-421302 / Flat No.1004, 10</t>
    </r>
    <r>
      <rPr>
        <vertAlign val="superscript"/>
        <sz val="12"/>
        <color rgb="FF000000"/>
        <rFont val="Calibri"/>
        <family val="2"/>
        <scheme val="minor"/>
      </rPr>
      <t>th</t>
    </r>
    <r>
      <rPr>
        <sz val="12"/>
        <color rgb="FF000000"/>
        <rFont val="Calibri"/>
        <family val="2"/>
        <scheme val="minor"/>
      </rPr>
      <t xml:space="preserve"> floor, building no.02, Atlanta residency, Opp. Oswal College, Near Anjur Patha, Bhiwandi – 421302</t>
    </r>
  </si>
  <si>
    <r>
      <t xml:space="preserve">Residential plot located at New Survey No.113/2, Old Survey No.184/2A, Plot No.13, 14 &amp; 15, Ganesh Nagar, Pattanur Village, Thiruchitrambalam Panchayat, Vanur Sub R.D., Tindivanam R.D.
The extent of the property for Plot No.13 &amp; 14 is 1140 Sq.Ft.
The extent of the property for Plot No.15 is 1072 ½ Sq.Ft.
Total extent of the property is 2212 ½ Sq.Ft. 
This property belongs to </t>
    </r>
    <r>
      <rPr>
        <b/>
        <sz val="12"/>
        <color theme="1"/>
        <rFont val="Calibri"/>
        <family val="2"/>
        <scheme val="minor"/>
      </rPr>
      <t>Mrs. K Manimegalai W/o Mr. G Kumar.</t>
    </r>
    <r>
      <rPr>
        <sz val="12"/>
        <color theme="1"/>
        <rFont val="Calibri"/>
        <family val="2"/>
        <scheme val="minor"/>
      </rPr>
      <t xml:space="preserve">
Boundaries: 
</t>
    </r>
    <r>
      <rPr>
        <b/>
        <u/>
        <sz val="12"/>
        <color theme="1"/>
        <rFont val="Calibri"/>
        <family val="2"/>
        <scheme val="minor"/>
      </rPr>
      <t>Plot No. 13 &amp; 14</t>
    </r>
    <r>
      <rPr>
        <sz val="12"/>
        <color theme="1"/>
        <rFont val="Calibri"/>
        <family val="2"/>
        <scheme val="minor"/>
      </rPr>
      <t xml:space="preserve">
North of Plot No.15
South of Plot No.12
East of newly laid Street
West of property in New Survey No.113/2
</t>
    </r>
    <r>
      <rPr>
        <b/>
        <u/>
        <sz val="12"/>
        <color theme="1"/>
        <rFont val="Calibri"/>
        <family val="2"/>
        <scheme val="minor"/>
      </rPr>
      <t>Plot No. 15</t>
    </r>
    <r>
      <rPr>
        <sz val="12"/>
        <color theme="1"/>
        <rFont val="Calibri"/>
        <family val="2"/>
        <scheme val="minor"/>
      </rPr>
      <t xml:space="preserve">
North of Pathway leading to Navarkulam
South of Plot No.14
East of newly laid Street
West of property in New Survey No.113/2</t>
    </r>
  </si>
  <si>
    <r>
      <t xml:space="preserve">Vacant Land Located at Plot 4,5,28Pt &amp; 29 pt Situated at R.S No. 221/2 (as per Settlement 221/2/8), Cad No.626 pt, Villianur Main Road, Vilianur RV, Villianur Post, Villianur SRD &amp; Commune Panchayat, Puducherry RD.  
This property is in the name of </t>
    </r>
    <r>
      <rPr>
        <b/>
        <sz val="12"/>
        <color theme="1"/>
        <rFont val="Calibri"/>
        <family val="2"/>
        <scheme val="minor"/>
      </rPr>
      <t>Mrs. R Paravathi W /o Mr.P Rajendiran.</t>
    </r>
    <r>
      <rPr>
        <sz val="12"/>
        <color theme="1"/>
        <rFont val="Calibri"/>
        <family val="2"/>
        <scheme val="minor"/>
      </rPr>
      <t xml:space="preserve">
Total Extent of the site measuring 5400 Sq. Ft.
</t>
    </r>
    <r>
      <rPr>
        <b/>
        <sz val="12"/>
        <color theme="1"/>
        <rFont val="Calibri"/>
        <family val="2"/>
        <scheme val="minor"/>
      </rPr>
      <t xml:space="preserve">Boundaries: </t>
    </r>
    <r>
      <rPr>
        <sz val="12"/>
        <color theme="1"/>
        <rFont val="Calibri"/>
        <family val="2"/>
        <scheme val="minor"/>
      </rPr>
      <t xml:space="preserve">
North : Building Plot No.: 3 &amp; 29
South : Building Plot No. 6 &amp; 28
East :   Plot No.: 27 &amp; 30
West : Pondy–Villupuram Main Road</t>
    </r>
  </si>
  <si>
    <r>
      <t xml:space="preserve">Property No.1 
</t>
    </r>
    <r>
      <rPr>
        <sz val="12"/>
        <color rgb="FF000000"/>
        <rFont val="Calibri"/>
        <family val="2"/>
        <scheme val="minor"/>
      </rPr>
      <t xml:space="preserve">Vacant Plot located at R.S. No.66/2B, Shiva Nagar, Shivapuri Village, Kumaratchi Panchayat Union, Chidambaram Taulk.
Extent of the site measuring 1955 Sq. Ft.
This Property is in the name of </t>
    </r>
    <r>
      <rPr>
        <b/>
        <sz val="12"/>
        <color rgb="FF000000"/>
        <rFont val="Calibri"/>
        <family val="2"/>
        <scheme val="minor"/>
      </rPr>
      <t>Mr. K S Jailaane.</t>
    </r>
    <r>
      <rPr>
        <sz val="12"/>
        <color rgb="FF000000"/>
        <rFont val="Calibri"/>
        <family val="2"/>
        <scheme val="minor"/>
      </rPr>
      <t xml:space="preserve">
Boundaries:  
North of Plot No. 1
South of Chidambaram- Kavara pattu Salai
East of Road
West of Private land
</t>
    </r>
    <r>
      <rPr>
        <b/>
        <u/>
        <sz val="12"/>
        <color rgb="FF000000"/>
        <rFont val="Calibri"/>
        <family val="2"/>
        <scheme val="minor"/>
      </rPr>
      <t xml:space="preserve">Property No.2
</t>
    </r>
    <r>
      <rPr>
        <sz val="12"/>
        <color rgb="FF000000"/>
        <rFont val="Calibri"/>
        <family val="2"/>
        <scheme val="minor"/>
      </rPr>
      <t xml:space="preserve">Vacant Residential Plot located at R.S.No. 66/2B , Plot No. 1 &amp; Plot No. 2, Shivapuri Village, Chidambaram Taulk,  Cuddalore District.
Extent of the Site of Plot No.1  is of 2240 Sq.Ft.
Extent of the Site of Plot No.2  is of 2460 Sq.Ft.
Total Extent of the Site is 4700 Sq. Ft.
This Property is in the name of </t>
    </r>
    <r>
      <rPr>
        <b/>
        <sz val="12"/>
        <color rgb="FF000000"/>
        <rFont val="Calibri"/>
        <family val="2"/>
        <scheme val="minor"/>
      </rPr>
      <t>Mr. K S Jailaane.</t>
    </r>
    <r>
      <rPr>
        <sz val="12"/>
        <color rgb="FF000000"/>
        <rFont val="Calibri"/>
        <family val="2"/>
        <scheme val="minor"/>
      </rPr>
      <t xml:space="preserve">
</t>
    </r>
    <r>
      <rPr>
        <b/>
        <sz val="12"/>
        <color rgb="FF000000"/>
        <rFont val="Calibri"/>
        <family val="2"/>
        <scheme val="minor"/>
      </rPr>
      <t>Boundaries:  -PLOT NO. 1</t>
    </r>
    <r>
      <rPr>
        <sz val="12"/>
        <color rgb="FF000000"/>
        <rFont val="Calibri"/>
        <family val="2"/>
        <scheme val="minor"/>
      </rPr>
      <t xml:space="preserve">
North of Plot No. 2
South of Mr. Jailanee Shop Plot              
East of Nagar
West of Private land
</t>
    </r>
    <r>
      <rPr>
        <b/>
        <sz val="12"/>
        <color rgb="FF000000"/>
        <rFont val="Calibri"/>
        <family val="2"/>
        <scheme val="minor"/>
      </rPr>
      <t>Boundaries:  -PLOT NO. 2</t>
    </r>
    <r>
      <rPr>
        <sz val="12"/>
        <color rgb="FF000000"/>
        <rFont val="Calibri"/>
        <family val="2"/>
        <scheme val="minor"/>
      </rPr>
      <t xml:space="preserve">
North of Plot No. 3
South of Plot No. 2     
East of Nagar
West of Private land
South of Mr. Jailanee Shop Plot              
East of Nagar
West of Private land
</t>
    </r>
  </si>
  <si>
    <r>
      <t xml:space="preserve">Hypothecation of Hyundai Venue in the name of </t>
    </r>
    <r>
      <rPr>
        <b/>
        <sz val="12"/>
        <color rgb="FF000000"/>
        <rFont val="Calibri"/>
        <family val="2"/>
        <scheme val="minor"/>
      </rPr>
      <t>Mr.SK Vijayaraj S/o. S.Krishnamoorthy</t>
    </r>
    <r>
      <rPr>
        <sz val="12"/>
        <color rgb="FF000000"/>
        <rFont val="Calibri"/>
        <family val="2"/>
        <scheme val="minor"/>
      </rPr>
      <t xml:space="preserve">
Model : Hyundai Motor India Ltd 
Registration No:TN91H0019
Engine No:D4FCKM791067
Chassis No: MALFE81CLKM013391
Cubic Capacity:001396
Colour  :Denim Blue
Manufacturing Month and year:05/2019
Seating capacity:5
Fuel : Diesel 
Registration date:07.08.2019
</t>
    </r>
    <r>
      <rPr>
        <b/>
        <sz val="12"/>
        <color rgb="FF000000"/>
        <rFont val="Calibri"/>
        <family val="2"/>
        <scheme val="minor"/>
      </rPr>
      <t>Item-1</t>
    </r>
    <r>
      <rPr>
        <sz val="12"/>
        <color rgb="FF000000"/>
        <rFont val="Calibri"/>
        <family val="2"/>
        <scheme val="minor"/>
      </rPr>
      <t xml:space="preserve">
All that Part and Parcel of Residential Land and House Building in  Plot No 28,Tamil Annai Nagar,Phase -1 located at R.S.No 36/1B2,36/2B3,36/3,37/1B &amp; 37/4,Kothangudi Village,Parangipettai Panchayat union,Chidambaram 
Total extent of the Property is 2420 Sq. Ft. and the property belongs to       </t>
    </r>
    <r>
      <rPr>
        <b/>
        <sz val="12"/>
        <color rgb="FF000000"/>
        <rFont val="Calibri"/>
        <family val="2"/>
        <scheme val="minor"/>
      </rPr>
      <t>Mr.SK Vijayaraj S/o. S.Krishnamoorthy.</t>
    </r>
    <r>
      <rPr>
        <sz val="12"/>
        <color rgb="FF000000"/>
        <rFont val="Calibri"/>
        <family val="2"/>
        <scheme val="minor"/>
      </rPr>
      <t xml:space="preserve">
Boundaries:
North :Plot No 29
South :Nagar Road
East   :Plot No 27
West:Nagar Road 
</t>
    </r>
    <r>
      <rPr>
        <b/>
        <sz val="12"/>
        <color rgb="FF000000"/>
        <rFont val="Calibri"/>
        <family val="2"/>
        <scheme val="minor"/>
      </rPr>
      <t>Item-2</t>
    </r>
    <r>
      <rPr>
        <sz val="12"/>
        <color rgb="FF000000"/>
        <rFont val="Calibri"/>
        <family val="2"/>
        <scheme val="minor"/>
      </rPr>
      <t xml:space="preserve">
</t>
    </r>
    <r>
      <rPr>
        <b/>
        <sz val="12"/>
        <color rgb="FF000000"/>
        <rFont val="Calibri"/>
        <family val="2"/>
        <scheme val="minor"/>
      </rPr>
      <t>Schedule-A</t>
    </r>
    <r>
      <rPr>
        <sz val="12"/>
        <color rgb="FF000000"/>
        <rFont val="Calibri"/>
        <family val="2"/>
        <scheme val="minor"/>
      </rPr>
      <t xml:space="preserve">
All that Part and Parcel of Vacant Plot of land bearing Plot No 3, New Door no.21,Balaram Road,Adyar,Madras-600020.comprised in T.S.No.55  part, Block No.16 of No.11 Pallipattu Village ,Adyar ,Chennai layout  No.83/67 dated 25.05.1967 (Layout sanctioned on 08.06.1968) bounded on 
the South by: 40 feet Road, Balaram Road,
the North by :S.No.16/4-A Vacant land,
the East by   : Plot No.2,New Door No.22,
the West by:Plot No.4A,New Door No.20
measuring 
East to west on the Southern side 53 feet,
East to west on the Northern side 56 feet,
North to South on the Eastern side 135 feet and
North to South on the Western side 137 feet
Total in all 3 grounds 212 Sqft
</t>
    </r>
    <r>
      <rPr>
        <b/>
        <sz val="12"/>
        <color rgb="FF000000"/>
        <rFont val="Calibri"/>
        <family val="2"/>
        <scheme val="minor"/>
      </rPr>
      <t>Schedule-B</t>
    </r>
    <r>
      <rPr>
        <sz val="12"/>
        <color rgb="FF000000"/>
        <rFont val="Calibri"/>
        <family val="2"/>
        <scheme val="minor"/>
      </rPr>
      <t xml:space="preserve">
2/28th   undivided share in the Schedule ‘A’ property described in detail above.
</t>
    </r>
    <r>
      <rPr>
        <b/>
        <sz val="12"/>
        <color rgb="FF000000"/>
        <rFont val="Calibri"/>
        <family val="2"/>
        <scheme val="minor"/>
      </rPr>
      <t>Schedule-C</t>
    </r>
    <r>
      <rPr>
        <sz val="12"/>
        <color rgb="FF000000"/>
        <rFont val="Calibri"/>
        <family val="2"/>
        <scheme val="minor"/>
      </rPr>
      <t xml:space="preserve">
All that Part and Parcel of Residential flat bearing Nos.D and E in first floor, measuring 1050 Sqft in first floor. Bounded on the   
North by :Flats F and G
South by: Flats B and C
East by   :Plot No.2 Door No.22 and 
West by  : Plot No.4 Door No.20
Property in the name of </t>
    </r>
    <r>
      <rPr>
        <b/>
        <sz val="12"/>
        <color rgb="FF000000"/>
        <rFont val="Calibri"/>
        <family val="2"/>
        <scheme val="minor"/>
      </rPr>
      <t xml:space="preserve">Mrs.R.Mahalakshmi </t>
    </r>
  </si>
  <si>
    <r>
      <t xml:space="preserve">Vacant Land located in Cuddalore Registration District, Cuddalore Joint II Sub-Registration District Cuddalore Panchayat Union Limit, Kudikadu Village, New Survey No.111/6-Hec.0.29.0 Ares. Old Survey No.152/3-Ac.0.83 Cents.
Total extent of the property is 83 Cents.
This property belongs to </t>
    </r>
    <r>
      <rPr>
        <b/>
        <sz val="12"/>
        <color rgb="FF000000"/>
        <rFont val="Calibri"/>
        <family val="2"/>
        <scheme val="minor"/>
      </rPr>
      <t>Mr. Sakkarapani S/o Mr. Singaram.</t>
    </r>
    <r>
      <rPr>
        <sz val="12"/>
        <color rgb="FF000000"/>
        <rFont val="Calibri"/>
        <family val="2"/>
        <scheme val="minor"/>
      </rPr>
      <t xml:space="preserve">
Boundaries:
North of : Chinnathambi Garden
South of : Manicka Padaiyatchi Garden
East of    : Kannammal Garden
West of   : Pattai</t>
    </r>
  </si>
  <si>
    <r>
      <t xml:space="preserve">Residential land located in New Survey No.195/5-Old Survey, No.69/A/7,70/A, Annavalli Village &amp; Panchayat, Cuddalore Taluk, Cuddalore Joint ll Sub registry, Cuddalore Registration District. 
Total Extent of the land is 3597 Sq. Ft. The property belongs to </t>
    </r>
    <r>
      <rPr>
        <b/>
        <sz val="12"/>
        <color rgb="FF000000"/>
        <rFont val="Calibri"/>
        <family val="2"/>
        <scheme val="minor"/>
      </rPr>
      <t>Mr. K Sekar S/o Mr. Kuppusamy.</t>
    </r>
    <r>
      <rPr>
        <sz val="12"/>
        <color rgb="FF000000"/>
        <rFont val="Calibri"/>
        <family val="2"/>
        <scheme val="minor"/>
      </rPr>
      <t xml:space="preserve">
</t>
    </r>
    <r>
      <rPr>
        <b/>
        <sz val="12"/>
        <color rgb="FF000000"/>
        <rFont val="Calibri"/>
        <family val="2"/>
        <scheme val="minor"/>
      </rPr>
      <t>Boundaries:</t>
    </r>
    <r>
      <rPr>
        <sz val="12"/>
        <color rgb="FF000000"/>
        <rFont val="Calibri"/>
        <family val="2"/>
        <scheme val="minor"/>
      </rPr>
      <t xml:space="preserve">
East of Ganesamoorlhy PIot
West of Ramalingam Chettiar empty plot
North of Rood
South of Angamuthu House</t>
    </r>
  </si>
  <si>
    <r>
      <t xml:space="preserve">Residential Land and Building located at R.S.No.107/8pt, Old S.No.89/20, Middle street, Pachayankuppam Village, Cuddalore.
Total Extent of the property is 1010 Sq.ft.
This Property is in the name of </t>
    </r>
    <r>
      <rPr>
        <b/>
        <sz val="12"/>
        <color rgb="FF000000"/>
        <rFont val="Calibri"/>
        <family val="2"/>
        <scheme val="minor"/>
      </rPr>
      <t>Mrs.M.R.Thajunisha W/o Mr.Mohamed Rafee.</t>
    </r>
    <r>
      <rPr>
        <sz val="12"/>
        <color rgb="FF000000"/>
        <rFont val="Calibri"/>
        <family val="2"/>
        <scheme val="minor"/>
      </rPr>
      <t xml:space="preserve">
Boundaries:
North of : Panchayat Road 
South of : Ragarathinam Vagaira Land
East of   : Ragarathinam Vagaira Land
West of  : Govindaraj Veerappan’s Land</t>
    </r>
  </si>
  <si>
    <r>
      <t xml:space="preserve">Residential land &amp; building located at New R.S No.98/9, Old R.S. No.365/1, 365/4, Door No.369 A/2, North Street, Andarmullipallam Village, Kurunjipadi Taluk, Cuddalore District
Total extent of the ground property is 4796 Sq.ft with two storied building thereon (G.F-1539 Sq.ft + F.F-814 Sq.ft)
This property belongs to </t>
    </r>
    <r>
      <rPr>
        <b/>
        <sz val="12"/>
        <color rgb="FF000000"/>
        <rFont val="Calibri"/>
        <family val="2"/>
        <scheme val="minor"/>
      </rPr>
      <t>Mr. K Manoharan S/o Mr. Kuppumuthu.</t>
    </r>
    <r>
      <rPr>
        <sz val="12"/>
        <color rgb="FF000000"/>
        <rFont val="Calibri"/>
        <family val="2"/>
        <scheme val="minor"/>
      </rPr>
      <t xml:space="preserve">
</t>
    </r>
    <r>
      <rPr>
        <b/>
        <sz val="12"/>
        <color rgb="FF000000"/>
        <rFont val="Calibri"/>
        <family val="2"/>
        <scheme val="minor"/>
      </rPr>
      <t>Boundaries:</t>
    </r>
    <r>
      <rPr>
        <sz val="12"/>
        <color rgb="FF000000"/>
        <rFont val="Calibri"/>
        <family val="2"/>
        <scheme val="minor"/>
      </rPr>
      <t xml:space="preserve">
North of Selvaraju’s land
South of Samikannu’s land
East of Pathway
West of Selvaraju’s land</t>
    </r>
  </si>
  <si>
    <r>
      <t xml:space="preserve">Vacant Plot located at Ward No.3 Block 14, T.S.No. 12, Plot No.24, Chairman Govindasamy Chettiar Nagar, Chellankuppam Village, Cuddalore Municipality Cuddalore Sub R.D., Cuddalore R.D.
Total Extent of the property is 1200 Sq.ft.
This Property is in the name of </t>
    </r>
    <r>
      <rPr>
        <b/>
        <sz val="12"/>
        <color rgb="FF000000"/>
        <rFont val="Calibri"/>
        <family val="2"/>
        <scheme val="minor"/>
      </rPr>
      <t>Mr. V Magesh S/o Mr. Vishwalingam.</t>
    </r>
    <r>
      <rPr>
        <sz val="12"/>
        <color rgb="FF000000"/>
        <rFont val="Calibri"/>
        <family val="2"/>
        <scheme val="minor"/>
      </rPr>
      <t xml:space="preserve">
Boundaries:
North of: Plot No.55
South of: Northern half of Plot No.24 sold to Suganya
East of: 30 feet North South Road
West of: Plot No.25</t>
    </r>
  </si>
  <si>
    <r>
      <rPr>
        <b/>
        <sz val="12"/>
        <color rgb="FF000000"/>
        <rFont val="Calibri"/>
        <family val="2"/>
        <scheme val="minor"/>
      </rPr>
      <t>Item 1:</t>
    </r>
    <r>
      <rPr>
        <sz val="12"/>
        <color rgb="FF000000"/>
        <rFont val="Calibri"/>
        <family val="2"/>
        <scheme val="minor"/>
      </rPr>
      <t xml:space="preserve">
Commercial land &amp; building located at T.S.No.2704/1-Ac 2.04 cent, T.S.No.2704/2 – Ac 0.14 cent, &amp; T.S.No.2704/3- Ac 0.07.cent, Block -71, Ward-3, Hi Tech Systems and Automation, Door No.110, Imperial Road, Old Kamar Theater Complex, Cuddalore OT.The extent of the land property is 1270.5 Sq.,ft with built-up area of G.F - 1125.75 sq.ft &amp; F.F- 264 sq.ft.
This property belongs to </t>
    </r>
    <r>
      <rPr>
        <b/>
        <sz val="12"/>
        <color rgb="FF000000"/>
        <rFont val="Calibri"/>
        <family val="2"/>
        <scheme val="minor"/>
      </rPr>
      <t>Mrs. V Anbazhagi W/o Mr. A Veeraiyan &amp; Mr. A Veeraiyan S/o Mr. Ayyakannu.</t>
    </r>
    <r>
      <rPr>
        <sz val="12"/>
        <color rgb="FF000000"/>
        <rFont val="Calibri"/>
        <family val="2"/>
        <scheme val="minor"/>
      </rPr>
      <t xml:space="preserve">
Boundaries:
North of Jothi Plot
South of Pandian Plot
East of Kamar Theater
West of Road
</t>
    </r>
    <r>
      <rPr>
        <b/>
        <sz val="12"/>
        <color rgb="FF000000"/>
        <rFont val="Calibri"/>
        <family val="2"/>
        <scheme val="minor"/>
      </rPr>
      <t>Item 2:</t>
    </r>
    <r>
      <rPr>
        <sz val="12"/>
        <color rgb="FF000000"/>
        <rFont val="Calibri"/>
        <family val="2"/>
        <scheme val="minor"/>
      </rPr>
      <t xml:space="preserve">
Residential land &amp; building located at T.S.No.800 &amp; 801, Ward No.5, Block No.24, Door No.27, P.T.J Garden, Thiruppapuliyur Village, Cuddalore Municipality, Cuddalore District.
The extent of the land property is 2772 Sq.,ft with built-up area of G.F -1444.50 Sq.ft &amp; F.F- 216 Sq.ft.
This property belongs to</t>
    </r>
    <r>
      <rPr>
        <b/>
        <sz val="12"/>
        <color rgb="FF000000"/>
        <rFont val="Calibri"/>
        <family val="2"/>
        <scheme val="minor"/>
      </rPr>
      <t xml:space="preserve"> Mrs. V Anbazhagi W/o Mr. A Veeraiyan.</t>
    </r>
    <r>
      <rPr>
        <sz val="12"/>
        <color rgb="FF000000"/>
        <rFont val="Calibri"/>
        <family val="2"/>
        <scheme val="minor"/>
      </rPr>
      <t xml:space="preserve">
Boundaries:
North of layout road in Survey No.802
South of 23 ft Breadth East West Road
East of site allotted for personal use
West of Plot No.28</t>
    </r>
  </si>
  <si>
    <r>
      <t xml:space="preserve">Residential land and building located at New R.S.No.34/2, Old R.S.No.55/1,Plot No.9, Maruthi Nagar Extension, Chinnaganganankuppam Village, Cuddalore Taluk, Cuddalore Joint 1 Sub- Registration District, Cuddalore.
This Property is in the name of </t>
    </r>
    <r>
      <rPr>
        <b/>
        <sz val="12"/>
        <color rgb="FF000000"/>
        <rFont val="Calibri"/>
        <family val="2"/>
        <scheme val="minor"/>
      </rPr>
      <t>Mr. G Vadivel S/o Mr. Govindarajan.</t>
    </r>
    <r>
      <rPr>
        <sz val="12"/>
        <color rgb="FF000000"/>
        <rFont val="Calibri"/>
        <family val="2"/>
        <scheme val="minor"/>
      </rPr>
      <t xml:space="preserve">
Total Extent of the site measuring 925 Sq.ft. with built-up area of G.F 618.21 Sq.ft
</t>
    </r>
    <r>
      <rPr>
        <b/>
        <sz val="12"/>
        <color rgb="FF000000"/>
        <rFont val="Calibri"/>
        <family val="2"/>
        <scheme val="minor"/>
      </rPr>
      <t xml:space="preserve">Boundaries: </t>
    </r>
    <r>
      <rPr>
        <sz val="12"/>
        <color rgb="FF000000"/>
        <rFont val="Calibri"/>
        <family val="2"/>
        <scheme val="minor"/>
      </rPr>
      <t xml:space="preserve">
North of: Plot No. 10
South of: Cannel
East of: 20 ft breadth south North Road
West of:  Plot No.8</t>
    </r>
  </si>
  <si>
    <r>
      <rPr>
        <b/>
        <sz val="12"/>
        <color rgb="FF000000"/>
        <rFont val="Calibri"/>
        <family val="2"/>
        <scheme val="minor"/>
      </rPr>
      <t>Item 1:</t>
    </r>
    <r>
      <rPr>
        <sz val="12"/>
        <color rgb="FF000000"/>
        <rFont val="Calibri"/>
        <family val="2"/>
        <scheme val="minor"/>
      </rPr>
      <t xml:space="preserve">
Vacant land located at (Old R.S.No’s: 756/1, 756/2, 756/3, 760/6 &amp; 760/7), New R.S.No:17, (Old R.S.No’s: 756/4, 756/5 &amp; 756/6), New R.S.No.16, Keezhur Village, Kurinjipadi Taluk, Cuddalore District.
Lands in Old R.S.No.756/1: 122 Cents
Lands in Old R.S.No.756/2: 122 Cents
Lands in Old R.S.No.756/3: 122 Cents
Lands in Old R.S.No.760/6: 121 Cents
Lands in Old R.S.No.760/7: 120 Cents
Lands in Old R.S.No.756/5: 122 Cents
Lands in Old R.S.No.756/6: 122 Cents
Total Extent of the site is 907 Cents (9.07 Acres)
This property belongs to </t>
    </r>
    <r>
      <rPr>
        <b/>
        <sz val="12"/>
        <color rgb="FF000000"/>
        <rFont val="Calibri"/>
        <family val="2"/>
        <scheme val="minor"/>
      </rPr>
      <t>Mrs. R Rajeswari W/o Mr. D Rajendran
Boundaries:</t>
    </r>
    <r>
      <rPr>
        <sz val="12"/>
        <color rgb="FF000000"/>
        <rFont val="Calibri"/>
        <family val="2"/>
        <scheme val="minor"/>
      </rPr>
      <t xml:space="preserve">
North: Ayipettai land
South: Ramachandran land
East: Kulandaivelu land
West: Vadakuthu Village Boundary
</t>
    </r>
    <r>
      <rPr>
        <b/>
        <sz val="12"/>
        <color rgb="FF000000"/>
        <rFont val="Calibri"/>
        <family val="2"/>
        <scheme val="minor"/>
      </rPr>
      <t>Item 2:</t>
    </r>
    <r>
      <rPr>
        <sz val="12"/>
        <color rgb="FF000000"/>
        <rFont val="Calibri"/>
        <family val="2"/>
        <scheme val="minor"/>
      </rPr>
      <t xml:space="preserve">
Residential land &amp; building located at R.S.No:380/8 &amp; 407/4, Door No.4, Keezhur Village and Post, Kurinjipadi Panchayat Union, Kurinjipadi Taluk, Cuddalore District.
Total extent of the property is 56 Cents (24,375 Sq.ft) with building thereon.
This property belongs to </t>
    </r>
    <r>
      <rPr>
        <b/>
        <sz val="12"/>
        <color rgb="FF000000"/>
        <rFont val="Calibri"/>
        <family val="2"/>
        <scheme val="minor"/>
      </rPr>
      <t xml:space="preserve">Mr. D Rajendiran S/o Mr. Duraisamy
Boundaries:
</t>
    </r>
    <r>
      <rPr>
        <sz val="12"/>
        <color rgb="FF000000"/>
        <rFont val="Calibri"/>
        <family val="2"/>
        <scheme val="minor"/>
      </rPr>
      <t>Item No.1North -Esunathasamy Arumuga land	South- Rajmohan land East- Owners land West -Murugesa padaichi land
Item No.2 North-Road South-	Ramu Nainar land	East- Krishnasamy land	West- Subburaya padaichi land</t>
    </r>
    <r>
      <rPr>
        <b/>
        <sz val="12"/>
        <color rgb="FF000000"/>
        <rFont val="Calibri"/>
        <family val="2"/>
        <scheme val="minor"/>
      </rPr>
      <t xml:space="preserve">
Item 3:</t>
    </r>
    <r>
      <rPr>
        <sz val="12"/>
        <color rgb="FF000000"/>
        <rFont val="Calibri"/>
        <family val="2"/>
        <scheme val="minor"/>
      </rPr>
      <t xml:space="preserve">
Vacant land located at new R.S.No: 15/4 A1A, Old Survey No.510/2, Near Gandhi Nagar, Vadakuthu Village, Kurinjipadi Panchayat Union, Kurinjipadi Taluk, Cuddalore District-607308
Total extent of the property is 4800 Sq.ft
This property belongs to </t>
    </r>
    <r>
      <rPr>
        <b/>
        <sz val="12"/>
        <color rgb="FF000000"/>
        <rFont val="Calibri"/>
        <family val="2"/>
        <scheme val="minor"/>
      </rPr>
      <t>Mr. D Rajendiran S/o Mr. Duraisamy</t>
    </r>
    <r>
      <rPr>
        <sz val="12"/>
        <color rgb="FF000000"/>
        <rFont val="Calibri"/>
        <family val="2"/>
        <scheme val="minor"/>
      </rPr>
      <t xml:space="preserve">
Boundaries:
North of Rajavel land
South of Road
East of Krsihnamoorthy land
West of Selvarasu land
</t>
    </r>
    <r>
      <rPr>
        <b/>
        <sz val="12"/>
        <color rgb="FF000000"/>
        <rFont val="Calibri"/>
        <family val="2"/>
        <scheme val="minor"/>
      </rPr>
      <t>Item 4:</t>
    </r>
    <r>
      <rPr>
        <sz val="12"/>
        <color rgb="FF000000"/>
        <rFont val="Calibri"/>
        <family val="2"/>
        <scheme val="minor"/>
      </rPr>
      <t xml:space="preserve">
Vacant agriculture land located at New R.S.No.22/1 A, 1.68.0 Hec in that 3.60 in that Ac.2.00 0.81.0 ars for which Old S. No.25/1,2, 26/1,2 Madhanagopalapuram Village, Kurinjipadi Panchayat Union, Kurinjipadi Taluk &amp; Cuddalore District-607301
Total extent of the property is Ac.2.00 cent
This property belongs to </t>
    </r>
    <r>
      <rPr>
        <b/>
        <sz val="12"/>
        <color rgb="FF000000"/>
        <rFont val="Calibri"/>
        <family val="2"/>
        <scheme val="minor"/>
      </rPr>
      <t>Mr. R Rajamohan S/o Mr. D Rajendran
Boundaries:</t>
    </r>
    <r>
      <rPr>
        <sz val="12"/>
        <color rgb="FF000000"/>
        <rFont val="Calibri"/>
        <family val="2"/>
        <scheme val="minor"/>
      </rPr>
      <t xml:space="preserve">
North of Road
South of lands remaining in the power deed
East of Rajagopal and Ramalingam lands
West of Gnanaprakasam lands
</t>
    </r>
  </si>
  <si>
    <r>
      <t xml:space="preserve">All that piece and parcel of Commercial Land and Building located at New S.No.13/6 sub division S.No.13/6A for which Old S.No.334/2, Plot No.8 &amp;9, Varadaraj Commercial Complex (Opposite to Clarient), Kudikadu Village, Cuddalore Taluk, Cuddalore Joint I SRD, Cuddalore R.D., Cuddalore O.T.
 East West 20 Feet and South North 15 Feet, with a Total extent of 300 Sq.ft. + 300 Sq.ft. Total -600 Sq.Ft.
The property belongs to </t>
    </r>
    <r>
      <rPr>
        <b/>
        <sz val="12"/>
        <color rgb="FF000000"/>
        <rFont val="Calibri"/>
        <family val="2"/>
        <scheme val="minor"/>
      </rPr>
      <t>Mr. V Arumugam S/o Mr. Veerappan</t>
    </r>
    <r>
      <rPr>
        <sz val="12"/>
        <color rgb="FF000000"/>
        <rFont val="Calibri"/>
        <family val="2"/>
        <scheme val="minor"/>
      </rPr>
      <t xml:space="preserve">. 
</t>
    </r>
    <r>
      <rPr>
        <b/>
        <sz val="12"/>
        <color rgb="FF000000"/>
        <rFont val="Calibri"/>
        <family val="2"/>
        <scheme val="minor"/>
      </rPr>
      <t>Boundaries:</t>
    </r>
    <r>
      <rPr>
        <sz val="12"/>
        <color rgb="FF000000"/>
        <rFont val="Calibri"/>
        <family val="2"/>
        <scheme val="minor"/>
      </rPr>
      <t xml:space="preserve">
</t>
    </r>
    <r>
      <rPr>
        <b/>
        <sz val="12"/>
        <color rgb="FF000000"/>
        <rFont val="Calibri"/>
        <family val="2"/>
        <scheme val="minor"/>
      </rPr>
      <t xml:space="preserve">For Plot No.8
</t>
    </r>
    <r>
      <rPr>
        <sz val="12"/>
        <color rgb="FF000000"/>
        <rFont val="Calibri"/>
        <family val="2"/>
        <scheme val="minor"/>
      </rPr>
      <t xml:space="preserve">North of Plot No.7
South of   Plot No.9
East of S.No.13/6 (Balance Land)
West of Cuddalore - Chidambaram Road
</t>
    </r>
    <r>
      <rPr>
        <b/>
        <sz val="12"/>
        <color rgb="FF000000"/>
        <rFont val="Calibri"/>
        <family val="2"/>
        <scheme val="minor"/>
      </rPr>
      <t>For Plot No.9</t>
    </r>
    <r>
      <rPr>
        <sz val="12"/>
        <color rgb="FF000000"/>
        <rFont val="Calibri"/>
        <family val="2"/>
        <scheme val="minor"/>
      </rPr>
      <t xml:space="preserve">
North of Plot No.10
South of Plot No.8
East of Raja Lakshmi Vagaiyara Land
West of Cuddalore- Chidambaram Main Road</t>
    </r>
  </si>
  <si>
    <r>
      <t xml:space="preserve">Residential land &amp; building located at New R.S.No.300/10 &amp; Old R.S.No.409/4, Silambinathan Pettai Village, Panruti Union &amp; Taluk, Kullanchavadi S.RD. &amp; Cuddalore Registration District.
The extent of the land property is 1308 Sq.ft. with building Plinth area of G.F. is 773.50 Sq.ft.
This property belongs to </t>
    </r>
    <r>
      <rPr>
        <b/>
        <sz val="12"/>
        <color rgb="FF000000"/>
        <rFont val="Calibri"/>
        <family val="2"/>
        <scheme val="minor"/>
      </rPr>
      <t>Mr. M Arumugam S/o Mr. Muthuvel.
Boundaries:</t>
    </r>
    <r>
      <rPr>
        <sz val="12"/>
        <color rgb="FF000000"/>
        <rFont val="Calibri"/>
        <family val="2"/>
        <scheme val="minor"/>
      </rPr>
      <t xml:space="preserve">
North of Muthuvel Plot
South of Road
East of Pazhanivel Plot
West of Muthuvel Plot</t>
    </r>
  </si>
  <si>
    <r>
      <t xml:space="preserve">Residential land &amp; building located at Old R.S.No.26-13, New R.S.No.26/13A, Door No: 124/27A Mathalangudi village,Thirumarugal Union, Pillali Panchayat, 137 Pillali vattam, Nannilam Taluk, Nannilam Sub Registry Limit, Mayiladuthurai Registration District.
Total extent of the property is 2614 Sq.Ft with built-up area of G.F Building area-661 Sq.ft &amp; Portico- 37 Sq.ft.
The property is in the name of </t>
    </r>
    <r>
      <rPr>
        <b/>
        <sz val="12"/>
        <color rgb="FF000000"/>
        <rFont val="Calibri"/>
        <family val="2"/>
        <scheme val="minor"/>
      </rPr>
      <t>Mr. K Arunachalam (Deceased) S/o Mr. Kuppan.</t>
    </r>
    <r>
      <rPr>
        <sz val="12"/>
        <color rgb="FF000000"/>
        <rFont val="Calibri"/>
        <family val="2"/>
        <scheme val="minor"/>
      </rPr>
      <t xml:space="preserve">
Boundaries: 
North: Pillali Road
South: Valappar River
East: Poramboke Land
West: R.C. Udaiyar site</t>
    </r>
  </si>
  <si>
    <r>
      <rPr>
        <b/>
        <sz val="12"/>
        <color rgb="FF000000"/>
        <rFont val="Calibri"/>
        <family val="2"/>
        <scheme val="minor"/>
      </rPr>
      <t xml:space="preserve">Item No. 1: </t>
    </r>
    <r>
      <rPr>
        <sz val="12"/>
        <color rgb="FF000000"/>
        <rFont val="Calibri"/>
        <family val="2"/>
        <scheme val="minor"/>
      </rPr>
      <t xml:space="preserve">
Residential Land and building located at: R.S No. 64/2, Cad No. 918, Patta No: 604, Plot No: 5 (House site plot in VIP Avenue), Ayyankulathu street, Kottucherry village, Kootucherry Commune No. 13, Karaikal Sub Registry, Pondicherry Registration District.
Property is in the name of </t>
    </r>
    <r>
      <rPr>
        <b/>
        <sz val="12"/>
        <color rgb="FF000000"/>
        <rFont val="Calibri"/>
        <family val="2"/>
        <scheme val="minor"/>
      </rPr>
      <t>Mrs. S Amaravathi W/o Mr. R Santhanasamy.</t>
    </r>
    <r>
      <rPr>
        <sz val="12"/>
        <color rgb="FF000000"/>
        <rFont val="Calibri"/>
        <family val="2"/>
        <scheme val="minor"/>
      </rPr>
      <t xml:space="preserve">
Extent of the site measuring area of 1818 sq. ft. with building thereon.
</t>
    </r>
    <r>
      <rPr>
        <b/>
        <sz val="12"/>
        <color rgb="FF000000"/>
        <rFont val="Calibri"/>
        <family val="2"/>
        <scheme val="minor"/>
      </rPr>
      <t xml:space="preserve">Boundaries: </t>
    </r>
    <r>
      <rPr>
        <sz val="12"/>
        <color rgb="FF000000"/>
        <rFont val="Calibri"/>
        <family val="2"/>
        <scheme val="minor"/>
      </rPr>
      <t xml:space="preserve">
North of common path way with a width of 7.50 m
South of Property in R.S. No. 64/1
East of Plot No. 6
West of Plot No. 4
</t>
    </r>
    <r>
      <rPr>
        <b/>
        <sz val="12"/>
        <color rgb="FF000000"/>
        <rFont val="Calibri"/>
        <family val="2"/>
        <scheme val="minor"/>
      </rPr>
      <t xml:space="preserve">Item No. 2: </t>
    </r>
    <r>
      <rPr>
        <sz val="12"/>
        <color rgb="FF000000"/>
        <rFont val="Calibri"/>
        <family val="2"/>
        <scheme val="minor"/>
      </rPr>
      <t xml:space="preserve">
Vacant Plot located at: R.S No. 64/2, Cad No. 918, Patta No: 604, Plot Nos:31, 34 &amp; 35(3 House site plots in VIP Avenue), Ayyankulathu street, Kottucherry village, Kootucherry Commune No. 13, Karaikal Sub Registry, Pondicherry Registration District.
Property is in the name of </t>
    </r>
    <r>
      <rPr>
        <b/>
        <sz val="12"/>
        <color rgb="FF000000"/>
        <rFont val="Calibri"/>
        <family val="2"/>
        <scheme val="minor"/>
      </rPr>
      <t>Mrs. S Amaravathi W/o Mr. R Santhanasamy.</t>
    </r>
    <r>
      <rPr>
        <sz val="12"/>
        <color rgb="FF000000"/>
        <rFont val="Calibri"/>
        <family val="2"/>
        <scheme val="minor"/>
      </rPr>
      <t xml:space="preserve">
Extent of the site measuring area of 5359 sq. ft. 
Boundaries: 
               Plot No. 31           Plot No. 34               Plot No: 35
North :  Plot No. 34           Plot No: 35 &amp; 36       Layout Road
South :  Vaikkal                 Plot No. 31                Plot No. 34
East    :  Plot No. 32           Plot No. 33                Plot No. 36
West   :  Layout Road       Layout Road            Layout Road</t>
    </r>
  </si>
  <si>
    <r>
      <t xml:space="preserve">All that part and parcel of the property consisting of Residential Building property located at R.S.No.143/13 (New), 143/10(Old), Door No.1/65, Main Road, 80 Manigramam Village &amp; Vattam, Sirkali Taluk. Poombukar Sub R.D. , Mayiladuthurai Sub R.D.
The property is in the name of </t>
    </r>
    <r>
      <rPr>
        <b/>
        <sz val="12"/>
        <color rgb="FF000000"/>
        <rFont val="Calibri"/>
        <family val="2"/>
        <scheme val="minor"/>
      </rPr>
      <t>Mrs. Nabeesa Begam w/o. Mr. M Musakudeen.</t>
    </r>
    <r>
      <rPr>
        <sz val="12"/>
        <color rgb="FF000000"/>
        <rFont val="Calibri"/>
        <family val="2"/>
        <scheme val="minor"/>
      </rPr>
      <t xml:space="preserve">
Total extent of the property is 2180 Sq.ft. with building plinth area is G.F. 902 Sq.ft.
Boundaries:
North of Mohamed ismail Property
South	of Sagathunisa Property	
East of Main Road
West of Mohamed Farook property</t>
    </r>
  </si>
  <si>
    <r>
      <rPr>
        <b/>
        <sz val="12"/>
        <color rgb="FF000000"/>
        <rFont val="Calibri"/>
        <family val="2"/>
        <scheme val="minor"/>
      </rPr>
      <t>Item1:</t>
    </r>
    <r>
      <rPr>
        <sz val="12"/>
        <color rgb="FF000000"/>
        <rFont val="Calibri"/>
        <family val="2"/>
        <scheme val="minor"/>
      </rPr>
      <t xml:space="preserve">
Residential land &amp; building located at R.S.No: 354/7A, Door No.5/302, Poompuhar Main Road, Kaveripoompattinam, Poompuhar Village, 92.Keezhaiyur, Sirkali taluk, Nagapattinam District
Total extent of the land property is 680 Sq.ft.  with plinth area of building G.F.- 610 Sq.ft. + F.F. – 610 Sq.ft.
This property belongs to </t>
    </r>
    <r>
      <rPr>
        <b/>
        <sz val="12"/>
        <color rgb="FF000000"/>
        <rFont val="Calibri"/>
        <family val="2"/>
        <scheme val="minor"/>
      </rPr>
      <t>Mr. S Gnanasekaran (Deceased) S/o Mr. Sinnathambi.</t>
    </r>
    <r>
      <rPr>
        <sz val="12"/>
        <color rgb="FF000000"/>
        <rFont val="Calibri"/>
        <family val="2"/>
        <scheme val="minor"/>
      </rPr>
      <t xml:space="preserve">
</t>
    </r>
    <r>
      <rPr>
        <b/>
        <sz val="12"/>
        <color rgb="FF000000"/>
        <rFont val="Calibri"/>
        <family val="2"/>
        <scheme val="minor"/>
      </rPr>
      <t>Boundaries:</t>
    </r>
    <r>
      <rPr>
        <sz val="12"/>
        <color rgb="FF000000"/>
        <rFont val="Calibri"/>
        <family val="2"/>
        <scheme val="minor"/>
      </rPr>
      <t xml:space="preserve">
North of: Compond wall of Shanmugasundaram Pillai
South of: Main Road
East of: Dry lands of Shanmugasundaram pillai
West of: Dry lands of Shanmugasundaram pillai
</t>
    </r>
    <r>
      <rPr>
        <b/>
        <sz val="12"/>
        <color rgb="FF000000"/>
        <rFont val="Calibri"/>
        <family val="2"/>
        <scheme val="minor"/>
      </rPr>
      <t>Item2:</t>
    </r>
    <r>
      <rPr>
        <sz val="12"/>
        <color rgb="FF000000"/>
        <rFont val="Calibri"/>
        <family val="2"/>
        <scheme val="minor"/>
      </rPr>
      <t xml:space="preserve">
Residential land &amp; building located at R.S.No:379/1, Door No.5, Poompuhar Main Road, Kaveripoompattinam, Poompuhar Village, 92.Keezhaiyur, Sirkali taluk, Nagapattinam District
Total extent of the land property is 10,454 Sq.ft with built-up area of 1460 Sq.ft.
This property belongs to </t>
    </r>
    <r>
      <rPr>
        <b/>
        <sz val="12"/>
        <color rgb="FF000000"/>
        <rFont val="Calibri"/>
        <family val="2"/>
        <scheme val="minor"/>
      </rPr>
      <t>Mr. S Gnanasekaran (Deceased) S/o Mr. Sinnathambi.</t>
    </r>
    <r>
      <rPr>
        <sz val="12"/>
        <color rgb="FF000000"/>
        <rFont val="Calibri"/>
        <family val="2"/>
        <scheme val="minor"/>
      </rPr>
      <t xml:space="preserve">
Boundaries:
North : Main Road
South : Rajendiran Punjai
East : Pakkiri Punjai
West : Ganesan Punjai</t>
    </r>
  </si>
  <si>
    <r>
      <t xml:space="preserve">Residential vacant Plot located at R.S.No.280/2A, Plot No.68, Koothiyampettai Main Road, “SRI RAMANAR NAGAR”, Koothiyampettai Village &amp; No.16, Kollidam Panchayat Union, SIrkazhi Taluk, Nagapattinam District
This extent of the land property is 1800 Sq.ft.
This property is in the name of </t>
    </r>
    <r>
      <rPr>
        <b/>
        <sz val="12"/>
        <color theme="1"/>
        <rFont val="Calibri"/>
        <family val="2"/>
        <scheme val="minor"/>
      </rPr>
      <t>Mr. D Balamurugan S/o Mr. Durairaj.
Boundaries:</t>
    </r>
    <r>
      <rPr>
        <sz val="12"/>
        <color theme="1"/>
        <rFont val="Calibri"/>
        <family val="2"/>
        <scheme val="minor"/>
      </rPr>
      <t xml:space="preserve">
North of Plot No.69
South of Plot No.67
East of Lay out Road
West of Plot No.2</t>
    </r>
  </si>
  <si>
    <r>
      <t xml:space="preserve">Hypothecation of Tractor in the name of Krishnamurthy.C
Model: Mahindra and Mahindra Tractor (Agriculture)
Registration No:TN51 M1099
Engine No: NCDL624
Chassis No: 0000NCDL624
Cubic Capacity:4
Colour: Red
Manufacturing Month and year:2010
Seating capacity:
Fuel: Diesel 
Registration date:20.06.2011
</t>
    </r>
    <r>
      <rPr>
        <b/>
        <sz val="12"/>
        <color theme="1"/>
        <rFont val="Calibri"/>
        <family val="2"/>
        <scheme val="minor"/>
      </rPr>
      <t>Description of the Immovable property:</t>
    </r>
    <r>
      <rPr>
        <sz val="12"/>
        <color theme="1"/>
        <rFont val="Calibri"/>
        <family val="2"/>
        <scheme val="minor"/>
      </rPr>
      <t xml:space="preserve">
Residential land &amp; building located at R.S.No.253/1. Wet 1.00 (out of 1.99 acres) with terraced building bearing Door No:168/137, Murugamangalam Road, Alangudi Village, Kuttalam Taluk (Old Mayiladuthurai Taluk), Mayiladuthurai District.Total Extent of the Site 1 Acres or 100 Cent.
Total Plinth area of 3170 Sqft (GF-2123 Sqft, FF- 800Sqft, Portico-247 Sqft)
The property belongs to </t>
    </r>
    <r>
      <rPr>
        <b/>
        <sz val="12"/>
        <color theme="1"/>
        <rFont val="Calibri"/>
        <family val="2"/>
        <scheme val="minor"/>
      </rPr>
      <t>Mr.Krishnamurthy.C S/o.Mr.Chinnadurai</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East, West and South of property of Krishnamurthy
North of Murumangalam Road 
West of Plot belongs to Seller</t>
    </r>
  </si>
  <si>
    <r>
      <t xml:space="preserve">Residential land &amp; building located at Door No.1, R.S.No.117/4, Cad.No.981 2/1, 981bis/1, 981/bis2/1, 981bis2/2/1, 981/2/2/2, No.1, Dr. Varadarajanar Nagar, Manaveli Revenue Village, Ariyankuppam Commune Panchayat, Puducherry Sub R.D &amp; R.D.
The extent of the land property is 3284 Sq.ft.
Total plinth (GF+FF) area is 1138+1138= 2276 Sq.ft
This property is in the name of </t>
    </r>
    <r>
      <rPr>
        <b/>
        <sz val="12"/>
        <color theme="1"/>
        <rFont val="Calibri"/>
        <family val="2"/>
        <scheme val="minor"/>
      </rPr>
      <t>Mr. P Pajany S/o Mr. Perumal</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North of Plot belongs to Loganathan &amp; Arumugam
South of Common lane
East of Plot belongs to Narayanasamy’s share
West of House belongs to Pazhaniyandi &amp; Murugesan</t>
    </r>
  </si>
  <si>
    <r>
      <t>Property located at New R. S. No: 31/22, Old R. S .No: 31/2B, Door No 1/84, Gandhi Nagar, Neikuppai village, Pandaravadai Vattam,  Kuttalam Taluk, Mayiladuthurai Registration District and Sub registry.
This Property is in the name of</t>
    </r>
    <r>
      <rPr>
        <b/>
        <sz val="12"/>
        <color theme="1"/>
        <rFont val="Calibri"/>
        <family val="2"/>
        <scheme val="minor"/>
      </rPr>
      <t xml:space="preserve"> Mr. K. Gandhi S/o Mr. Karuthan</t>
    </r>
    <r>
      <rPr>
        <sz val="12"/>
        <color theme="1"/>
        <rFont val="Calibri"/>
        <family val="2"/>
        <scheme val="minor"/>
      </rPr>
      <t>.
Total Extent of the site measuring 1733 Sq.Ft. with plinth area of building is 711 Sq.ft.
Boundaries: 
North of Street
South of Street
East of Manai of Kaliyamurthy
West of Manai of Veerasamy</t>
    </r>
  </si>
  <si>
    <r>
      <t xml:space="preserve">Residential land &amp; building located at R.S.No.259/5 (New), 133/1 (Old) &amp; 142/9, Door No.2/219, Agraharam Street, Kadakkam Village, Tharangambadi Taluk, Mayiladuthurai District.
Total Extent of the land property is 6534 Sq.ft with built-up area of 770 Sq.ft.
(R.S.No.133-1 (New R.S.No.259/5) Nathamjari A 0.08 Cents &amp; R.S.No.142- 9 Dry A 0.07 Cents)
This property is in the name of </t>
    </r>
    <r>
      <rPr>
        <b/>
        <sz val="12"/>
        <color theme="1"/>
        <rFont val="Calibri"/>
        <family val="2"/>
        <scheme val="minor"/>
      </rPr>
      <t>Mr. B Muthukumar S/o Mr. Balasubramanian.</t>
    </r>
    <r>
      <rPr>
        <sz val="12"/>
        <color theme="1"/>
        <rFont val="Calibri"/>
        <family val="2"/>
        <scheme val="minor"/>
      </rPr>
      <t xml:space="preserve">
Boundaries:
North of mania of Kannu Padayachi
South of mania of Dheenadayalu Naidu
East of Street
West of wet lands</t>
    </r>
  </si>
  <si>
    <r>
      <t>Land and buliding located at R.S. No.92/11, Plot No: 18, 5th Cross street, Sivapriya Nagar, Senthangudi, Vellalagaram, Mayiladuthurai Taluk, Nagapattinam District. 
The extent of the property is 2400Sq.Ft. 
The Plinth area (GF) is 1526.00 Sq.Ft.
This property belongs to</t>
    </r>
    <r>
      <rPr>
        <b/>
        <sz val="12"/>
        <color theme="1"/>
        <rFont val="Calibri"/>
        <family val="2"/>
        <scheme val="minor"/>
      </rPr>
      <t xml:space="preserve"> Mr.S ParamanathanS/o Mr.Sivaprakasam.
Boundaries: </t>
    </r>
    <r>
      <rPr>
        <sz val="12"/>
        <color theme="1"/>
        <rFont val="Calibri"/>
        <family val="2"/>
        <scheme val="minor"/>
      </rPr>
      <t xml:space="preserve">
North of Plot No.11
South of Layout Road
East of Plot no 17
West of Plot No.19</t>
    </r>
  </si>
  <si>
    <r>
      <t xml:space="preserve">Residential land &amp; building located at new Door No.109/2, Old Door No.71, Village Natham Re. Survey No.120, Natham Nilavari Thittam Survey No.303/22, Naduveerapattu Mathura Suriyanpettai Village, Nellikuppam Sub R.D., Cuddalore Panchayat Union &amp; R.D.
Total extent of the property is 1372 Sq.Ft with residential building for 288 Sq.ft
The property is in name of </t>
    </r>
    <r>
      <rPr>
        <b/>
        <sz val="12"/>
        <color theme="1"/>
        <rFont val="Calibri"/>
        <family val="2"/>
        <scheme val="minor"/>
      </rPr>
      <t>Mr. R Vaithiyanathan S/o Mr. Ragu.
Boundaries:</t>
    </r>
    <r>
      <rPr>
        <sz val="12"/>
        <color theme="1"/>
        <rFont val="Calibri"/>
        <family val="2"/>
        <scheme val="minor"/>
      </rPr>
      <t xml:space="preserve">
North of path
South of Sivagangai ammal site
East of Suriyanpettai Street
West of Adhimoolam Site</t>
    </r>
  </si>
  <si>
    <r>
      <t xml:space="preserve">Vacant Site located at New T.S. No. 73/6 Old S.No.148, Main Road, Vilangalpet, Vanamadevi Post, Cuddalore Taulk.
Extent of the site measuring 4360 Sq. Ft with building thereon.
This Property is in the name of </t>
    </r>
    <r>
      <rPr>
        <b/>
        <sz val="12"/>
        <color theme="1"/>
        <rFont val="Calibri"/>
        <family val="2"/>
        <scheme val="minor"/>
      </rPr>
      <t xml:space="preserve">Mrs. Samyuktha W/o Mr. Velmurugan.
Boundaries:  </t>
    </r>
    <r>
      <rPr>
        <sz val="12"/>
        <color theme="1"/>
        <rFont val="Calibri"/>
        <family val="2"/>
        <scheme val="minor"/>
      </rPr>
      <t xml:space="preserve">
North of Naduveerapattu Main Road
South of Vacant Plot of Srinivasan
East of Tiled House
West of Vacant plot of Srinivasan</t>
    </r>
  </si>
  <si>
    <r>
      <t xml:space="preserve">Residential land &amp; Building located at RS No. 399/14, Patta No.1161, Old Survey No.212, Chennappanaichkanpalayam Madura Patteswaram Village, Cuddalore Panchayat Union, Nellikuppam Sub R.D, Cuddalore R.D.
The extent of the property is 220 Sq.mtr. &amp; two stored residential Building thereon. 
Plinth area: GF-1100 Sq. Ft, FF-506 Sq. Ft
This property belongs to </t>
    </r>
    <r>
      <rPr>
        <b/>
        <sz val="12"/>
        <color theme="1"/>
        <rFont val="Calibri"/>
        <family val="2"/>
        <scheme val="minor"/>
      </rPr>
      <t xml:space="preserve">Mr. A Selvarangam S/o Mr. Arigovindan.
Boundaries: </t>
    </r>
    <r>
      <rPr>
        <sz val="12"/>
        <color theme="1"/>
        <rFont val="Calibri"/>
        <family val="2"/>
        <scheme val="minor"/>
      </rPr>
      <t xml:space="preserve">
North: Cement Road
South: Property of Arigovalan
East: Property of Arigovalan
West: Oodai &amp; path</t>
    </r>
  </si>
  <si>
    <r>
      <t xml:space="preserve">Residential land &amp; building located at Village Natham R.S.No.211 for which Old S.No.387/2, Ayan Punjai R.S.No.217/1 for which Old S.No.398, Vanamadevi Madura, Kattarachavadi Village, Nellkuppam SRD, Cuddalore RD. 
Total Extent of the land property is 1669 Sq.Ft with building thereon having plinth area of G.F. is 659 Sq.Ft. 
This Property is in the name of </t>
    </r>
    <r>
      <rPr>
        <b/>
        <sz val="12"/>
        <color theme="1"/>
        <rFont val="Calibri"/>
        <family val="2"/>
        <scheme val="minor"/>
      </rPr>
      <t>Mr. K Arumugam S/o Mr. A Kannabiran.
Boundaries:</t>
    </r>
    <r>
      <rPr>
        <sz val="12"/>
        <color theme="1"/>
        <rFont val="Calibri"/>
        <family val="2"/>
        <scheme val="minor"/>
      </rPr>
      <t xml:space="preserve">
Item 1
North of 15ft Breadth Path way
South of Natarajan Vagaira Site
East of Road
West of below Mentioned 2nd Item of property
Item 2
North of 15ft Breadth Common Path
South of Natarajan Vagaira Site
East of Above Said First Item of Property
West of Natarajan Vagaira Site</t>
    </r>
  </si>
  <si>
    <r>
      <t xml:space="preserve">Residential Vacant site located at Natham Jari S.No.8/2, Patta No.102, Jaganathapuram, Andanapettai Village, Manjakollai Panchayat Union, Nagapattinam Sub R.D., Nagapattinam R.D. 
Total extent of the Site is 2454 Sq ft. or 228 Sq.m.
The property belongs to </t>
    </r>
    <r>
      <rPr>
        <b/>
        <sz val="12"/>
        <color theme="1"/>
        <rFont val="Calibri"/>
        <family val="2"/>
        <scheme val="minor"/>
      </rPr>
      <t>Mr.K.Sivaprakash S/o Mr. Kumarasamy.</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West of Late Ganesan House
East of Babu Asariyar House Site 
North of Road
South of Murugesan Nanja</t>
    </r>
  </si>
  <si>
    <r>
      <t xml:space="preserve">Residential Land &amp; building located at Old R.S. No 5/3, New R.S.No. 5/3-446, measuring Hec.0.01.5 Ares equivalent to 3.0 Cents ,North Poigainallur Revenue Village ,Akkaraipettai Village, Nagapattinam District.
Extent of the Site: 1296   Sq.ft.                                                                                                                                                                                                                                                                                                                                                                                                                                                                                                                                                                                                                                                                                 The property belongs to Residential Land &amp; building located at Old R.S. No 5/3, New R.S.No. 5/3-446, measuring Hec.0.01.5 Ares equivalent to 3.0 Cents ,North Poigainallur Revenue Village ,Akkaraipettai Village, Nagapattinam District.
Extent of the Site: 1296   Sq.ft.                                                                                                                                                                                                                                                                                                                                                                                                                                                                                                                                                                                                                                                                                 The property belongs to </t>
    </r>
    <r>
      <rPr>
        <b/>
        <sz val="12"/>
        <color theme="1"/>
        <rFont val="Calibri"/>
        <family val="2"/>
        <scheme val="minor"/>
      </rPr>
      <t>Mr. P.Ravi S/o Mr. Perambalam.
Boundaries:</t>
    </r>
    <r>
      <rPr>
        <sz val="12"/>
        <color theme="1"/>
        <rFont val="Calibri"/>
        <family val="2"/>
        <scheme val="minor"/>
      </rPr>
      <t xml:space="preserve">
West of Road
East of house belongs to Thiruvalarselvan
South of house belongs to P.Raja
North of house belongs to N.Thilagaran
West of Road
East of house belongs to Thiruvalarselvan
South of house belongs to P.Raja
North of house belongs to N.Thilagaran</t>
    </r>
  </si>
  <si>
    <r>
      <t xml:space="preserve">Residential land and building located at R.S.No. 76/35B,Vazhmangalam Village, Aharakonthagai Panchayat, Nagapattinam Taulk &amp; district, Nagore Sub Registry, Nagapattinam Registration District
Extent of the site measuring 16 2/3 Cents.
The Total Plinth area (GF) is 968 Sq. Ft.
This Property is in the name of </t>
    </r>
    <r>
      <rPr>
        <b/>
        <sz val="12"/>
        <color theme="1"/>
        <rFont val="Calibri"/>
        <family val="2"/>
        <scheme val="minor"/>
      </rPr>
      <t>Mr. K Kadarkaraiyandi S/o Kandasamy .
Boundaries:</t>
    </r>
    <r>
      <rPr>
        <sz val="12"/>
        <color theme="1"/>
        <rFont val="Calibri"/>
        <family val="2"/>
        <scheme val="minor"/>
      </rPr>
      <t xml:space="preserve">
North of Thirupattinam to Thittachery Road
South of Lakshmanan House &amp; Kollai
East of School Playground
West of Customs Property owned by baby Ammal</t>
    </r>
  </si>
  <si>
    <r>
      <t xml:space="preserve">Residential land &amp; building located at New R. S.No.37 &amp; Old Natham R.S. No. 142A/1, Block 27, Ward No.D, Arumugam Street, Melpathi Village, Nellikuppam Sub R.D., Cuddalore R.D.
The total extent of the property is 2398 Sq.ft. with building thereon.
This property belongs to </t>
    </r>
    <r>
      <rPr>
        <b/>
        <sz val="12"/>
        <color theme="1"/>
        <rFont val="Calibri"/>
        <family val="2"/>
        <scheme val="minor"/>
      </rPr>
      <t>Mrs. K Vasanthi W/o Mr. Kanagaraj</t>
    </r>
    <r>
      <rPr>
        <sz val="12"/>
        <color theme="1"/>
        <rFont val="Calibri"/>
        <family val="2"/>
        <scheme val="minor"/>
      </rPr>
      <t>.
Boundaries:
North of Arumugam Street
South of Throupathiamman Koil Street
East of Ananthavalli house and site
West of Kaliyaperumal house and site</t>
    </r>
  </si>
  <si>
    <r>
      <t xml:space="preserve">Item No.1:
Vacant Plot situated at Plot No:63, 64, 65 &amp; 66 Main Street, R.S.No.95/1 &amp; Patta No.446, Sri Mahalakshmi Nagar, Nettapakkam Commune Panchayat, Bahour SRD, Eripakkam RV, Eripakkam, Puducherry RD-605 106 
The extent of the Plot is 4800 Sq.ft 
This property belongs to Mr. M.Pandurangan. 
Boundaries:
North of the Plot no.67
South of the Plot Nos.60, 61&amp; 62
East of the Plot Nos.53, 54, 55 &amp; 56
West of the newly laid Street
Item No.2:
Vacant Plot situated at Plot No:43,44,45,46,47,48 R.S.No.95/1 &amp; Patta No.446, Sri Mahalakshmi Nagar, Nettapakkam Commune Panchayat, Bahour SRD, Eripakkam RV, Eripakkam, Puducherry RD-605 106 
The extent of the Plot is 7200 Sq.ft. 
This property belongs to </t>
    </r>
    <r>
      <rPr>
        <b/>
        <sz val="12"/>
        <color theme="1"/>
        <rFont val="Calibri"/>
        <family val="2"/>
        <scheme val="minor"/>
      </rPr>
      <t>Mrs.P.Mahalakshmi W/o Mr.M.Pandurangan</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North of the Plot No.42
South of the Plot No.49
East of the newly laid 20 ft
West of the Plot Nos.71 to 76
</t>
    </r>
    <r>
      <rPr>
        <b/>
        <sz val="12"/>
        <color theme="1"/>
        <rFont val="Calibri"/>
        <family val="2"/>
        <scheme val="minor"/>
      </rPr>
      <t>Item No.3:</t>
    </r>
    <r>
      <rPr>
        <sz val="12"/>
        <color theme="1"/>
        <rFont val="Calibri"/>
        <family val="2"/>
        <scheme val="minor"/>
      </rPr>
      <t xml:space="preserve">
Vacant Plot situated at Plot No:70,71,72,73,74 &amp; 75 R.S.No.95/1 &amp; Patta No.446, Sri Mahalakshmi Nagar, Nettapakkam Commune Panchayat, Bahour SRD, Eripakkam RV, Eripakkam, Puducherry RD-605 106. 
The extent of the Plot is 7200 Sq.ft. 
This property belongs to </t>
    </r>
    <r>
      <rPr>
        <b/>
        <sz val="12"/>
        <color theme="1"/>
        <rFont val="Calibri"/>
        <family val="2"/>
        <scheme val="minor"/>
      </rPr>
      <t>Mrs.P.Mahalakshmi W/o Mr.M.Pandurangan</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North of the Plot No.76
South of the Plot No.69
East of the Plot Nos.44 to 49
West of the newly laid 20 ft</t>
    </r>
  </si>
  <si>
    <r>
      <t xml:space="preserve">Residential land and building located at R.S.No.16/5, Vadakumelur village, Kurijipadi Panchayat Union, Kurinjipadi Taluk, Cuddalore district.
Total extent of the property is 2180Sq. ft.
The property is in the name of </t>
    </r>
    <r>
      <rPr>
        <b/>
        <sz val="12"/>
        <color theme="1"/>
        <rFont val="Calibri"/>
        <family val="2"/>
        <scheme val="minor"/>
      </rPr>
      <t>Mr. R Govindarajan S/o Mr. Ranganathan.
Boundaries:</t>
    </r>
    <r>
      <rPr>
        <sz val="12"/>
        <color theme="1"/>
        <rFont val="Calibri"/>
        <family val="2"/>
        <scheme val="minor"/>
      </rPr>
      <t xml:space="preserve">
North by Govindasamy Plot
South by Road
East by Sundarraj Plot
West by Sigamani Plot</t>
    </r>
  </si>
  <si>
    <r>
      <t xml:space="preserve">Item 1: Vacant plot located at R.S.No.41/2A2,43/1, Plot No.1, Dr. M.A.M. Nagar Phase-1, Thiruvakulam Village, Cuddalore District, Chidambaram Sub R.D., &amp; Chidambaram R.D.
Total extent of the property is 3965 Sq.ft.
This property belongs to </t>
    </r>
    <r>
      <rPr>
        <b/>
        <sz val="12"/>
        <color theme="1"/>
        <rFont val="Calibri"/>
        <family val="2"/>
        <scheme val="minor"/>
      </rPr>
      <t xml:space="preserve">Mrs. D Kousalya W/o Mr. D Dakshinamoorthy.
Boundaries: </t>
    </r>
    <r>
      <rPr>
        <sz val="12"/>
        <color theme="1"/>
        <rFont val="Calibri"/>
        <family val="2"/>
        <scheme val="minor"/>
      </rPr>
      <t xml:space="preserve">
North of R.S. No.41/2B
South of Road
East of Road 
West of Plot No.2</t>
    </r>
  </si>
  <si>
    <r>
      <t xml:space="preserve">Residential land and building located at New R.S.No. 605/15, Old R.S.No. 228 (part), No.9, North Street, Thalainayar Revenue Village, Mayiladuthurai Taluk, Sirkali Sub Registry, Mayiladuthurai R.D.
Extent of the site measuring 2302.64 Sq.Ft. or 214 Sq.m. with building thereon.
This Property is in the name of </t>
    </r>
    <r>
      <rPr>
        <b/>
        <sz val="12"/>
        <color theme="1"/>
        <rFont val="Calibri"/>
        <family val="2"/>
        <scheme val="minor"/>
      </rPr>
      <t>Mr. T R Murugan S/o Mr. Ramalingam.
Boundaries:</t>
    </r>
    <r>
      <rPr>
        <sz val="12"/>
        <color theme="1"/>
        <rFont val="Calibri"/>
        <family val="2"/>
        <scheme val="minor"/>
      </rPr>
      <t xml:space="preserve">
North of Vacant Site of Sekar
South of North Street
East of House and Backyard of Nagarajan
West of Vacant Site of Muthayyan</t>
    </r>
  </si>
  <si>
    <r>
      <t xml:space="preserve">All that piece and parcel of land and Building located at Pondicherry R.D., Pondicherry Sub R.D., within the limits of Pondicherry Municipality,Mudaliarpet Commune, Village No.37, Pudupalayam Revenue Village, in Kuyavarpalayam , near Ezhaimariamman Koil Street in the newly laid street, in plot No.10, Property comprised in as per document Ward-H, Block-7, T.S.No.40/2, R.S.No.70/15pt.,70/14pt.,Cad.No.337pt.,336pt.,Patta No.3497, as per Town Survey Ward-H, Block -7, T.S.No.40/2/E, R.S.No.70/15pt., 70/14pt., Cad.Nos.337pt.,336pt.,PattaNo.4593, measuring to an extent of 370 Sq.ft (East-West 10 feet, South-North 37 feet) along with R.C.C building built on it.)The property belongs to </t>
    </r>
    <r>
      <rPr>
        <b/>
        <sz val="12"/>
        <color theme="1"/>
        <rFont val="Calibri"/>
        <family val="2"/>
        <scheme val="minor"/>
      </rPr>
      <t>Mr.V.P. Ganesan S/o Mr.Perumal</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South of New Pathway
North of plot belongs to Velambal
East of Plot belongs to Rajeshwari
West of Plot belongs to Seller</t>
    </r>
  </si>
  <si>
    <r>
      <t xml:space="preserve">Residential land and Building located at Old S.No.603,       New R.S.No.215/6,Natham S.No.317/7,84 R.C.Manamagizhmandra Street, Serakuppam Village,   Vadalur Town Limit, and Cuddalore Taluk &amp; District.
Total Extent of the property is 2616 Sq.ft
The property belongs to </t>
    </r>
    <r>
      <rPr>
        <b/>
        <sz val="12"/>
        <color theme="1"/>
        <rFont val="Calibri"/>
        <family val="2"/>
        <scheme val="minor"/>
      </rPr>
      <t>Mr.S Varadharajan S/o Mr.Sanjiv Rayar.</t>
    </r>
    <r>
      <rPr>
        <sz val="12"/>
        <color theme="1"/>
        <rFont val="Calibri"/>
        <family val="2"/>
        <scheme val="minor"/>
      </rPr>
      <t xml:space="preserve">
Boundaries:
North : Mr. Antony’s Property
South : Road
East    : Koil Plot
West   : Mr.Subburayan’s Property</t>
    </r>
  </si>
  <si>
    <r>
      <t xml:space="preserve">Residential land &amp; building property located at T.S.No.15/6, Plot No. MIG B-38, Housing Board, Thiruvathigai Rev. Village, Panruti, Municipality &amp; Taluk, Cuddalore District.
Extent of the property measuring 1701 Sq. Ft.
The plinth area (GF) is 425 Sq. Ft.
The property is in the name of </t>
    </r>
    <r>
      <rPr>
        <b/>
        <sz val="12"/>
        <color theme="1"/>
        <rFont val="Calibri"/>
        <family val="2"/>
        <scheme val="minor"/>
      </rPr>
      <t xml:space="preserve">Mr. V P Radhakrishnan S/o Mr. Pakkiri.
Boundaires:	</t>
    </r>
    <r>
      <rPr>
        <sz val="12"/>
        <color theme="1"/>
        <rFont val="Calibri"/>
        <family val="2"/>
        <scheme val="minor"/>
      </rPr>
      <t xml:space="preserve">
North : Street
South : Plot No. D-17 (LIG)
East : Plot No.B-37 (MIG)
West: Plot Nos. B-39, B-40, B-41 (MIG)</t>
    </r>
  </si>
  <si>
    <r>
      <rPr>
        <b/>
        <sz val="12"/>
        <color theme="1"/>
        <rFont val="Calibri"/>
        <family val="2"/>
        <scheme val="minor"/>
      </rPr>
      <t>Item No:1</t>
    </r>
    <r>
      <rPr>
        <sz val="12"/>
        <color theme="1"/>
        <rFont val="Calibri"/>
        <family val="2"/>
        <scheme val="minor"/>
      </rPr>
      <t xml:space="preserve">
Vacant land located at R.S. No, 27/1A, Mambalapattu Main Road, Thongavadi village, Koliyanur Panchayat Union, Villupuram Joint II Sub. Reg. Dt, Villupuram District Registry.
This Property is in the name of</t>
    </r>
    <r>
      <rPr>
        <b/>
        <sz val="12"/>
        <color theme="1"/>
        <rFont val="Calibri"/>
        <family val="2"/>
        <scheme val="minor"/>
      </rPr>
      <t xml:space="preserve"> Mr. A. Balu S/o Late Mr. Alavanthan</t>
    </r>
    <r>
      <rPr>
        <sz val="12"/>
        <color theme="1"/>
        <rFont val="Calibri"/>
        <family val="2"/>
        <scheme val="minor"/>
      </rPr>
      <t xml:space="preserve">.
Total Extent of the site measuring 1170 Sq.ft vacant land. 
</t>
    </r>
    <r>
      <rPr>
        <b/>
        <sz val="12"/>
        <color theme="1"/>
        <rFont val="Calibri"/>
        <family val="2"/>
        <scheme val="minor"/>
      </rPr>
      <t>Item No : 2</t>
    </r>
    <r>
      <rPr>
        <sz val="12"/>
        <color theme="1"/>
        <rFont val="Calibri"/>
        <family val="2"/>
        <scheme val="minor"/>
      </rPr>
      <t xml:space="preserve">
Vacant land located at R.S. No: 27/1B3 (New), 27/1B Mambalapattu Main Road, Thongavadi village, Koliyanur Panchayat Union, Thongavadi village, Villupuram Joint II Sub. Reg.Dt, Villupuram District Registry. 
This Property is in the name of</t>
    </r>
    <r>
      <rPr>
        <b/>
        <sz val="12"/>
        <color theme="1"/>
        <rFont val="Calibri"/>
        <family val="2"/>
        <scheme val="minor"/>
      </rPr>
      <t xml:space="preserve"> Mr. A. Balu S/o Late Mr. Alavanthan</t>
    </r>
    <r>
      <rPr>
        <sz val="12"/>
        <color theme="1"/>
        <rFont val="Calibri"/>
        <family val="2"/>
        <scheme val="minor"/>
      </rPr>
      <t>.
Total Extent of the site measuring 2340 Sq.ft vacant land. 
Total Extent of the site measuring item no: 1 &amp; item no:2 (1170 Sq.ft+ 2,340 Sq.ft)= 3,510 Sq. ft vacant land. 
Boundaries:
R.S. No 27/1A (Item no:1)
North : Road
South :Thanavel Land
East :   Pakkari Plot
West :  Balu Plot
R.S. No 27/1B (Item no: 2)
North : Road
South :Sakthivel land
East :  Manivanan Plot
West : Panchayath Plot</t>
    </r>
  </si>
  <si>
    <r>
      <t xml:space="preserve">Residential land &amp; building located at New S.No:53/18, (Old S.No:149/1 &amp; 2, New No: 233/1,3,4,5&amp;7), Plot No.1, Aghrahara Street, Lakshminarayanapuram Village, Lakshminarayanapuram Panchayat, Cuddalore District.
Total extent of the land property is 4950 Sq.ft with built-up area of 1200 Sq.ft (G.F).
This property belongs to </t>
    </r>
    <r>
      <rPr>
        <b/>
        <sz val="12"/>
        <color theme="1"/>
        <rFont val="Calibri"/>
        <family val="2"/>
        <scheme val="minor"/>
      </rPr>
      <t>Mr. J Ezhilchandran S/o Mr. P C Jayarama Padayachi</t>
    </r>
    <r>
      <rPr>
        <sz val="12"/>
        <color theme="1"/>
        <rFont val="Calibri"/>
        <family val="2"/>
        <scheme val="minor"/>
      </rPr>
      <t>.
Boundaries:
North of Agraharam Street
South of Plot No.16 retained by Khaderkhan
East of 20 feet common road
West of real estate formulated by Sudhakar</t>
    </r>
  </si>
  <si>
    <r>
      <t xml:space="preserve">Residential land and building located at New T.S.No.68, Old T.S.No.2, Door No.1, Block 9, Ward No. A, Nanthanar Colony ,V. Andikuppam Village, Panruti Municipality &amp;Taulk, Cuddalore District.
Extent of the site measuring 1308 Sq.ft with Plinth area of 621 Sq.ft. 
The property is in the name of </t>
    </r>
    <r>
      <rPr>
        <b/>
        <sz val="12"/>
        <color theme="1"/>
        <rFont val="Calibri"/>
        <family val="2"/>
        <scheme val="minor"/>
      </rPr>
      <t xml:space="preserve">Mr. V A R Kumar S/o Mr. Ramu.
Boundaries:  </t>
    </r>
    <r>
      <rPr>
        <sz val="12"/>
        <color theme="1"/>
        <rFont val="Calibri"/>
        <family val="2"/>
        <scheme val="minor"/>
      </rPr>
      <t xml:space="preserve">
North: Sellaram’s Plot
South: Street
East of Mayavan’s Plot
West of Pudhupettai Road</t>
    </r>
  </si>
  <si>
    <r>
      <t xml:space="preserve">Item-1
All that part and parcel of Commercial/Residential land and building located at Plot-No.36,R.S.No.144/2,T.S.No.22/2,    Ward-N, Murungapakkam   Revenue Village, Block No.12 Rangasamy Nagar, Puducherry Taluk &amp; municipality.
The Property belongs to </t>
    </r>
    <r>
      <rPr>
        <b/>
        <sz val="12"/>
        <color theme="1"/>
        <rFont val="Calibri"/>
        <family val="2"/>
        <scheme val="minor"/>
      </rPr>
      <t>Mrs.P Velankanni, W/o Mr.Premraj</t>
    </r>
    <r>
      <rPr>
        <sz val="12"/>
        <color theme="1"/>
        <rFont val="Calibri"/>
        <family val="2"/>
        <scheme val="minor"/>
      </rPr>
      <t xml:space="preserve">.
Total extent of the property is 2400 Sq.ft.
Boundaries:
North :Road
South : Plot No:39
East :Plot No:37
West :Road
Item -2
All that part and parcel of Residential Vacant Land located at R.S.No.144/2, T.S.No.22/2 , Block No.12, Kompakkam revenue village, ward –N , Puducherry Taluk and Municipality.
The Property belongs to </t>
    </r>
    <r>
      <rPr>
        <b/>
        <sz val="12"/>
        <color theme="1"/>
        <rFont val="Calibri"/>
        <family val="2"/>
        <scheme val="minor"/>
      </rPr>
      <t>Mrs.P Velankanni w/o Mr.Premraj</t>
    </r>
    <r>
      <rPr>
        <sz val="12"/>
        <color theme="1"/>
        <rFont val="Calibri"/>
        <family val="2"/>
        <scheme val="minor"/>
      </rPr>
      <t xml:space="preserve">.
Total extent of the Property is 1200 Sq. Ft.
Boundaries:
North :Plot No.30
South : Road
East : Plot No.33
West :Plot No.34 pt
Item -3
All that part and parcel of Residential Vacant Land located at R.S No.56/2 pt, T.S.No.23, Block No.9, Thengai Thettu Revenue Village, Ward P, Puducherry Taluk and Municipality.
The property belongs to </t>
    </r>
    <r>
      <rPr>
        <b/>
        <sz val="12"/>
        <color theme="1"/>
        <rFont val="Calibri"/>
        <family val="2"/>
        <scheme val="minor"/>
      </rPr>
      <t>Mrs.P Velankanni w/o Mr.Premraj</t>
    </r>
    <r>
      <rPr>
        <sz val="12"/>
        <color theme="1"/>
        <rFont val="Calibri"/>
        <family val="2"/>
        <scheme val="minor"/>
      </rPr>
      <t>.
Total extent of the Property is 5274 Sq. Ft.
Boundaries:
North : School
South :Road
East : House
West: House</t>
    </r>
  </si>
  <si>
    <r>
      <t xml:space="preserve">All that part and parcel of Vacant land located at R.S.No.115/4/C/1, Patta No.1357, behind Alpha Kamban Estate Flats, Reddiarpalayam R.V, Oulgaret SRD &amp; Commune, Puducherry RD .
The property belongs to </t>
    </r>
    <r>
      <rPr>
        <b/>
        <sz val="12"/>
        <color theme="1"/>
        <rFont val="Calibri"/>
        <family val="2"/>
        <scheme val="minor"/>
      </rPr>
      <t>Mrs. Poorna Praveena w/o Mr.Sathyanarayanan.</t>
    </r>
    <r>
      <rPr>
        <sz val="12"/>
        <color theme="1"/>
        <rFont val="Calibri"/>
        <family val="2"/>
        <scheme val="minor"/>
      </rPr>
      <t xml:space="preserve">
Total extent of the property is 10700 Sq.FT.
</t>
    </r>
    <r>
      <rPr>
        <b/>
        <sz val="12"/>
        <color theme="1"/>
        <rFont val="Calibri"/>
        <family val="2"/>
        <scheme val="minor"/>
      </rPr>
      <t>Boundaries:</t>
    </r>
    <r>
      <rPr>
        <sz val="12"/>
        <color theme="1"/>
        <rFont val="Calibri"/>
        <family val="2"/>
        <scheme val="minor"/>
      </rPr>
      <t xml:space="preserve">
North-Canal
South –Government Puramboke Land
East –Lalitha Land
West –New pathway &amp; Land in R.S.No.115/4pt</t>
    </r>
  </si>
  <si>
    <r>
      <t xml:space="preserve">Commercial land &amp; building situated at R.S.No.242,Village no:34 Plot No. A2, Industrial Estate, Thattanthavady Revenue Village, Oulgaret Municipality &amp; Sub R.D. Puducherry R.D.
Total Extent of the site is 11200 Sq.ft. with built up area of 15,110 Sq.ft. (G.F. 8765 Sq.ft., F.F. 3665 Sq.ft. &amp; S.F. 2680 Sq.ft.)This property belongs to Mortgagor </t>
    </r>
    <r>
      <rPr>
        <b/>
        <sz val="12"/>
        <color theme="1"/>
        <rFont val="Calibri"/>
        <family val="2"/>
        <scheme val="minor"/>
      </rPr>
      <t>M/s.Auro Electronics  (Partners: Mrs. Chandrika Krishnan, Ms. K Jayalakshmi &amp; Ms. Savitri Viozat )</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North : Plot No. A-3
South : Plot No. A-1 
East : Plot No. A-8
West : 20feet wide metal Road</t>
    </r>
  </si>
  <si>
    <r>
      <t xml:space="preserve">Residential land &amp; Building located at Door No: 138, Plot No: 6pt, R.S. No 132/1, Kattabomman Street, Vanur SRD &amp; Taluk, Kottakuppam Town Panchayat &amp; RV, Chinna Mudaliar Chavadi Limit, Tindivanam RD, Villupuram District.
This property is standing in the name of </t>
    </r>
    <r>
      <rPr>
        <b/>
        <sz val="12"/>
        <color theme="1"/>
        <rFont val="Calibri"/>
        <family val="2"/>
        <scheme val="minor"/>
      </rPr>
      <t>Mrs. Soundari @ Kunasekari W/o B.Sekaran</t>
    </r>
    <r>
      <rPr>
        <sz val="12"/>
        <color theme="1"/>
        <rFont val="Calibri"/>
        <family val="2"/>
        <scheme val="minor"/>
      </rPr>
      <t xml:space="preserve">
Total Extent of the property is 1500 Sq. Ft. 
The total Plinth area is 1460 Sq.Ft (GF+FF)
Boundaries:
North	: Kattabomman Street.          
South	: Plot No 19 &amp; 20. 
East     : Plot No: 6pt.          
West    : Plot No: 4</t>
    </r>
  </si>
  <si>
    <r>
      <t xml:space="preserve">Residential land and Building located at R.S.No: 629/3, Door No:11, Kother Street, Parangipettai Block, Chidambaram Taluk, Cuddalore District
The extent of the property is 4370 Sq.ft
This property belongs to </t>
    </r>
    <r>
      <rPr>
        <b/>
        <sz val="12"/>
        <color theme="1"/>
        <rFont val="Calibri"/>
        <family val="2"/>
        <scheme val="minor"/>
      </rPr>
      <t xml:space="preserve">Mrs. Rajalakshmi J W/o Mr. Jaganathan
 Boundaries: </t>
    </r>
    <r>
      <rPr>
        <sz val="12"/>
        <color theme="1"/>
        <rFont val="Calibri"/>
        <family val="2"/>
        <scheme val="minor"/>
      </rPr>
      <t xml:space="preserve">
North of Mohan Plot
South of Johniboy Plot
East of Road</t>
    </r>
  </si>
  <si>
    <r>
      <t xml:space="preserve">Residential vacant land located at R.S.No. 157/2, Aiyakoshty Village, Chinnur Road, Parangipettai Sub Regn District in C.Pudupettai, Chidamabarma Taluk, Cuddalore District.
This extent of the land property is 11772 Sq.Ft.
This property is in the name of </t>
    </r>
    <r>
      <rPr>
        <b/>
        <sz val="12"/>
        <color theme="1"/>
        <rFont val="Calibri"/>
        <family val="2"/>
        <scheme val="minor"/>
      </rPr>
      <t>Mr. K Sudhesan. S/o Mr. T Karunakaran.
Boundaries:</t>
    </r>
    <r>
      <rPr>
        <sz val="12"/>
        <color theme="1"/>
        <rFont val="Calibri"/>
        <family val="2"/>
        <scheme val="minor"/>
      </rPr>
      <t xml:space="preserve">
North of Ibrahim &amp; Karunagaran’s Land
South of Kunmohamed’s land
East of Varalakshmi’s Land 
West of road leading to Chinnur &amp; Tharisu</t>
    </r>
  </si>
  <si>
    <r>
      <t>Residential land &amp; building located at Patta No. 935, R.S.No.250/20, Agaram Village, Parangipettai Sub R.D., Chidambaram R.D., Cuddalore District.
The extent of the land property is 3706 Sq.ft with building thereon.
This property belongs to</t>
    </r>
    <r>
      <rPr>
        <b/>
        <sz val="12"/>
        <color theme="1"/>
        <rFont val="Calibri"/>
        <family val="2"/>
        <scheme val="minor"/>
      </rPr>
      <t xml:space="preserve"> Mrs. K Seethalakshmi W/o Mr. V Kathavarayan.</t>
    </r>
    <r>
      <rPr>
        <sz val="12"/>
        <color theme="1"/>
        <rFont val="Calibri"/>
        <family val="2"/>
        <scheme val="minor"/>
      </rPr>
      <t xml:space="preserve">
Boundaries:
North of Pathway of Maniyangal
South of Pathway of Ambalathadi
East of Settlement property of K Vaithiyanathan
West of House of Arumugam</t>
    </r>
  </si>
  <si>
    <r>
      <t xml:space="preserve">Residential land &amp; building located at R.S.No.250/6, Patta No.675, Ariyankosti Village, Parangipettai Union Parangipettai SRD, Chidambaram RD, Cuddalore District.
The extent of the land is 4360 Sq.ft with building thereon
This property belongs to </t>
    </r>
    <r>
      <rPr>
        <b/>
        <sz val="12"/>
        <color theme="1"/>
        <rFont val="Calibri"/>
        <family val="2"/>
        <scheme val="minor"/>
      </rPr>
      <t>Mrs. M Mala W/o Mr. R Murugan
Boundaries:</t>
    </r>
    <r>
      <rPr>
        <sz val="12"/>
        <color theme="1"/>
        <rFont val="Calibri"/>
        <family val="2"/>
        <scheme val="minor"/>
      </rPr>
      <t xml:space="preserve">
North of Pattai
South of Venkatachalam land
East of Anjammal Land
West of N Prema purchased land</t>
    </r>
  </si>
  <si>
    <r>
      <t xml:space="preserve">Residential land &amp; building located at Natham S.No.30/14, New S.No.319/6, Appasamy Street, Parangipettai Village, Chidambaram Taluk, Cuddalore District.
Total Extent of the Site is 945 Sq.ft with built-up area of G.F-735.75 Sq.ft &amp; F.F-735.75 Sq.ft
This Property is in the name of </t>
    </r>
    <r>
      <rPr>
        <b/>
        <sz val="12"/>
        <color theme="1"/>
        <rFont val="Calibri"/>
        <family val="2"/>
        <scheme val="minor"/>
      </rPr>
      <t xml:space="preserve">Mr. R Gunasekaran S/o Late Ramasamy
Boundaries:  </t>
    </r>
    <r>
      <rPr>
        <sz val="12"/>
        <color theme="1"/>
        <rFont val="Calibri"/>
        <family val="2"/>
        <scheme val="minor"/>
      </rPr>
      <t xml:space="preserve">
North of Pathway (Off Appasamy Street)
South of Property of marimuthu
East of Property of R.Rajendran
West of Land of maravadi Gothandapani</t>
    </r>
  </si>
  <si>
    <r>
      <rPr>
        <b/>
        <sz val="12"/>
        <color theme="1"/>
        <rFont val="Calibri"/>
        <family val="2"/>
        <scheme val="minor"/>
      </rPr>
      <t>Item No.1</t>
    </r>
    <r>
      <rPr>
        <sz val="12"/>
        <color theme="1"/>
        <rFont val="Calibri"/>
        <family val="2"/>
        <scheme val="minor"/>
      </rPr>
      <t xml:space="preserve">
Residential vacant plot located at R.S.No.60/7B, 62/3, 62/1B, 62/2A part, 68/1A part 68/2A, 68/2B, 87/2, 87/15, Plot No.79, M.M.I.Nagar-III, Kovilampoondi Village, Parangipettai Panchayat, Chidambaram Sub R.D. &amp; R.D. Cuddalore District.
Total Extent of the property is 1200 Sq.ft. 
This Property is in the name of </t>
    </r>
    <r>
      <rPr>
        <b/>
        <sz val="12"/>
        <color theme="1"/>
        <rFont val="Calibri"/>
        <family val="2"/>
        <scheme val="minor"/>
      </rPr>
      <t>Mrs I Raziya Begum W/o Ismail Sheriff
Boundaries:</t>
    </r>
    <r>
      <rPr>
        <sz val="12"/>
        <color theme="1"/>
        <rFont val="Calibri"/>
        <family val="2"/>
        <scheme val="minor"/>
      </rPr>
      <t xml:space="preserve">
North of Re Survey No.62/2A
South of Layout Road
East of Plot No.80
West of Plot No.78
Item No.2
Residential plot located at R.S.No.60/7B, 62/3, 62/1B, 62/2A part 68/1 A, part 68/2A, 68/2B, 87/2, 87/15, Plot No.80, M.M.I.Nagar-III, Kovilampoondi Village, Parangipettai Panchayat, Chidambaram Sub R.D. &amp; R.D. Cuddalore District.
Total Extent of the property is 1200 Sq.ft.
This Property is in the name of </t>
    </r>
    <r>
      <rPr>
        <b/>
        <sz val="12"/>
        <color theme="1"/>
        <rFont val="Calibri"/>
        <family val="2"/>
        <scheme val="minor"/>
      </rPr>
      <t>Mrs. I Surya Begum, W/o Ghouse Hameed
Boundaries:</t>
    </r>
    <r>
      <rPr>
        <sz val="12"/>
        <color theme="1"/>
        <rFont val="Calibri"/>
        <family val="2"/>
        <scheme val="minor"/>
      </rPr>
      <t xml:space="preserve">
North of Layout Road
South of R.S.No.62/2A
East of Plot No.79
West of Plot No.81
</t>
    </r>
    <r>
      <rPr>
        <b/>
        <sz val="12"/>
        <color theme="1"/>
        <rFont val="Calibri"/>
        <family val="2"/>
        <scheme val="minor"/>
      </rPr>
      <t>Item No.3</t>
    </r>
    <r>
      <rPr>
        <sz val="12"/>
        <color theme="1"/>
        <rFont val="Calibri"/>
        <family val="2"/>
        <scheme val="minor"/>
      </rPr>
      <t xml:space="preserve">
Residential plot located at R.S.No.100/1C, Plot No.62 &amp; 63, Dr.Abdulkalam Nagar, B.Mutlur Village, Parangipettai Sub R.D., Chidambaram R.D., Cuddalore District.
Total Extent of the property is 2400 Sq.ft.
This Property is in the name of</t>
    </r>
    <r>
      <rPr>
        <b/>
        <sz val="12"/>
        <color theme="1"/>
        <rFont val="Calibri"/>
        <family val="2"/>
        <scheme val="minor"/>
      </rPr>
      <t xml:space="preserve"> Mr M Ishmayil Sheriff S/o Mr. A. Mohamed Sheriff.
Boundaries:</t>
    </r>
    <r>
      <rPr>
        <sz val="12"/>
        <color theme="1"/>
        <rFont val="Calibri"/>
        <family val="2"/>
        <scheme val="minor"/>
      </rPr>
      <t xml:space="preserve">
	Plot No.62	Plot No.63
North	20’Wide Nagar Salai	20’Wide Nagar Salai
South	Plot No.87	Plot No.86
East	Plot No.61	Plot No.62
West	Plot No.63	Plot No.64</t>
    </r>
  </si>
  <si>
    <r>
      <rPr>
        <b/>
        <sz val="12"/>
        <color theme="1"/>
        <rFont val="Calibri"/>
        <family val="2"/>
        <scheme val="minor"/>
      </rPr>
      <t>Property-1:</t>
    </r>
    <r>
      <rPr>
        <sz val="12"/>
        <color theme="1"/>
        <rFont val="Calibri"/>
        <family val="2"/>
        <scheme val="minor"/>
      </rPr>
      <t xml:space="preserve">
Land with Factory building at R.S. No. 133/6, First Cross Street, Saguru Swamy Nagar, Extn. Villianur SRD &amp; Commune Panchayat, Mangalam RV, Sembipalayam, Puducherry- 605 014, owned by </t>
    </r>
    <r>
      <rPr>
        <b/>
        <sz val="12"/>
        <color theme="1"/>
        <rFont val="Calibri"/>
        <family val="2"/>
        <scheme val="minor"/>
      </rPr>
      <t>Dr. Shino Mathai W/o Dr. K Bhaskar</t>
    </r>
    <r>
      <rPr>
        <sz val="12"/>
        <color theme="1"/>
        <rFont val="Calibri"/>
        <family val="2"/>
        <scheme val="minor"/>
      </rPr>
      <t xml:space="preserve">.
Total Extent of the property 9396 Sq. Ft. 
Boundaries:
North	: Remaining land in LS No. 133/6                      
South	: Road &amp; Venu Chettiyar Land 
East    : Sarguru Swamy Nagar Plots
West   : Bhaskar Farms &amp; Agro Mills (P) Ltd
</t>
    </r>
    <r>
      <rPr>
        <b/>
        <sz val="12"/>
        <color theme="1"/>
        <rFont val="Calibri"/>
        <family val="2"/>
        <scheme val="minor"/>
      </rPr>
      <t>Property-2:</t>
    </r>
    <r>
      <rPr>
        <sz val="12"/>
        <color theme="1"/>
        <rFont val="Calibri"/>
        <family val="2"/>
        <scheme val="minor"/>
      </rPr>
      <t xml:space="preserve">
Plant and Machinery located at at R.S No. 133/6, First cross  Street, Sarguru Ganapathy Swamy Nagar Extension, Villianur SRD,Managalam RV, Sembipalayam, Puducherry – 605 014.
Description of Plant and Machinery:
Impaired equipment not in working condition, stored without maintenance for &gt;5years-as is where is - Shine Foodtec food processing machinery.
</t>
    </r>
  </si>
  <si>
    <r>
      <rPr>
        <b/>
        <sz val="12"/>
        <color theme="1"/>
        <rFont val="Calibri"/>
        <family val="2"/>
        <scheme val="minor"/>
      </rPr>
      <t>Item No.1</t>
    </r>
    <r>
      <rPr>
        <sz val="12"/>
        <color theme="1"/>
        <rFont val="Calibri"/>
        <family val="2"/>
        <scheme val="minor"/>
      </rPr>
      <t xml:space="preserve">
Vacant residential land located at R.S.No.174/18pt, Cad No.562pt, Plot No.13 &amp; 12pt, Village No.39, 4th Cross Street, Samipillaithottam, Karuvadikuppam Rev.Village, Oulgaret Municipality &amp; Sub-R.D, Puducherry.
The extent of the property is 1800 Sq.ft.
This property belongs to </t>
    </r>
    <r>
      <rPr>
        <b/>
        <sz val="12"/>
        <color theme="1"/>
        <rFont val="Calibri"/>
        <family val="2"/>
        <scheme val="minor"/>
      </rPr>
      <t>Mrs E Tamil Selvi W/o Mr.V C Ezhumalai @ Kasilingam.</t>
    </r>
    <r>
      <rPr>
        <sz val="12"/>
        <color theme="1"/>
        <rFont val="Calibri"/>
        <family val="2"/>
        <scheme val="minor"/>
      </rPr>
      <t xml:space="preserve">
Boundaries:
North by the Northern moiety of the plot No.12
South by the land bearing Cad No.556
East by the land bearing No.563
West by the new Street
</t>
    </r>
    <r>
      <rPr>
        <b/>
        <sz val="12"/>
        <color theme="1"/>
        <rFont val="Calibri"/>
        <family val="2"/>
        <scheme val="minor"/>
      </rPr>
      <t>Item No.2</t>
    </r>
    <r>
      <rPr>
        <sz val="12"/>
        <color theme="1"/>
        <rFont val="Calibri"/>
        <family val="2"/>
        <scheme val="minor"/>
      </rPr>
      <t xml:space="preserve">
Vacant residential land located at R.S.No.174/18pt, Cad No.562pt, Plot No.23 &amp; 24pt, 4th Cross Street, Samipillaithottam, Karuvadikuppam Rev.Village, Oulgaret Municipality &amp; Sub-R.D, Puducherry.
The extent of the property is 1800 Sq.ft.
This property belongs to</t>
    </r>
    <r>
      <rPr>
        <b/>
        <sz val="12"/>
        <color theme="1"/>
        <rFont val="Calibri"/>
        <family val="2"/>
        <scheme val="minor"/>
      </rPr>
      <t xml:space="preserve"> Mrs. E Tamil Selvi W/o Mr.V C Ezhumalai @ Kasilingam</t>
    </r>
    <r>
      <rPr>
        <sz val="12"/>
        <color theme="1"/>
        <rFont val="Calibri"/>
        <family val="2"/>
        <scheme val="minor"/>
      </rPr>
      <t xml:space="preserve">
Boundaries:
North by the Northern moiety of the plot No.24
South by the plot No.22
East by the new Street
West by the new Street
</t>
    </r>
    <r>
      <rPr>
        <b/>
        <sz val="12"/>
        <color theme="1"/>
        <rFont val="Calibri"/>
        <family val="2"/>
        <scheme val="minor"/>
      </rPr>
      <t>Item No.3</t>
    </r>
    <r>
      <rPr>
        <sz val="12"/>
        <color theme="1"/>
        <rFont val="Calibri"/>
        <family val="2"/>
        <scheme val="minor"/>
      </rPr>
      <t xml:space="preserve">
Vacant residential land located at R.S.No.174/18pt, Cad No.562pt, Plot No.24pt &amp; 25, Village No.39, 4th Cross Street, Samipillaithottam, Karuvadikuppam Rev.Village, Oulgaret Municipality &amp; Sub-R.D, Puducherry
The extent of the property is 1800 Sq.ft
This property belongs to </t>
    </r>
    <r>
      <rPr>
        <b/>
        <sz val="12"/>
        <color theme="1"/>
        <rFont val="Calibri"/>
        <family val="2"/>
        <scheme val="minor"/>
      </rPr>
      <t>Mrs. E Tamil Selvi W/o Mr.V C Ezhumalai @ Kasilingam</t>
    </r>
    <r>
      <rPr>
        <sz val="12"/>
        <color theme="1"/>
        <rFont val="Calibri"/>
        <family val="2"/>
        <scheme val="minor"/>
      </rPr>
      <t xml:space="preserve">
Boundaries:
North by the plot No.26
South by the southern moiety of the Plot No.24
East by the Street
West by the Street
</t>
    </r>
    <r>
      <rPr>
        <b/>
        <sz val="12"/>
        <color theme="1"/>
        <rFont val="Calibri"/>
        <family val="2"/>
        <scheme val="minor"/>
      </rPr>
      <t>Item No.4</t>
    </r>
    <r>
      <rPr>
        <sz val="12"/>
        <color theme="1"/>
        <rFont val="Calibri"/>
        <family val="2"/>
        <scheme val="minor"/>
      </rPr>
      <t xml:space="preserve">
Vacant residential land located at R.S.No.196, Cad Nos.1758, 1759, Plot Nos.47 &amp; 48, Near E.C.R Road, (Backside of Saibaba Temple), Chinna Kalapet, Pillaichavady R.V, Village No.21, Oulgaret Municipality &amp; Sub-R.D and Pondicherry R.D.
The extent of the property is 1800 Sq.ft
This property belongs to M</t>
    </r>
    <r>
      <rPr>
        <b/>
        <sz val="12"/>
        <color theme="1"/>
        <rFont val="Calibri"/>
        <family val="2"/>
        <scheme val="minor"/>
      </rPr>
      <t>rs. E Tamil Selvi W/o Mr.V C Ezhumalai @ Kasilingam</t>
    </r>
    <r>
      <rPr>
        <sz val="12"/>
        <color theme="1"/>
        <rFont val="Calibri"/>
        <family val="2"/>
        <scheme val="minor"/>
      </rPr>
      <t xml:space="preserve">
Boundaries:
North by the plot bearing No.48 belongs to Thamizhselvi
South by the plot No.46
East by the Street
West by the land bearing R.S.No.197/2 belongs to Subburaya Cavoundar and the land bearing R.S.No.197/3 belongs to Vaithilingam
</t>
    </r>
    <r>
      <rPr>
        <b/>
        <sz val="12"/>
        <color theme="1"/>
        <rFont val="Calibri"/>
        <family val="2"/>
        <scheme val="minor"/>
      </rPr>
      <t>Item No.5</t>
    </r>
    <r>
      <rPr>
        <sz val="12"/>
        <color theme="1"/>
        <rFont val="Calibri"/>
        <family val="2"/>
        <scheme val="minor"/>
      </rPr>
      <t xml:space="preserve">
Vacant residential land located at R.S.No.1/14, T.S.No.27, Puducherry Rev. Village, Block No.1, Ward A, Plot No.32, 1St Cross Street, Manika Mudaliar Garden, Muthialpet, Puducherry.
The extent of the property is 5301 Sq.ft.
This property belongs to </t>
    </r>
    <r>
      <rPr>
        <b/>
        <sz val="12"/>
        <color theme="1"/>
        <rFont val="Calibri"/>
        <family val="2"/>
        <scheme val="minor"/>
      </rPr>
      <t>Mr. V C Ezhumalai @ Kasilingam S/o Mr. Vaithylingam &amp; Mr. R Aravind Kumar S/o Mr. M Ramaswamy</t>
    </r>
    <r>
      <rPr>
        <sz val="12"/>
        <color theme="1"/>
        <rFont val="Calibri"/>
        <family val="2"/>
        <scheme val="minor"/>
      </rPr>
      <t xml:space="preserve">
Boundaries:
North : Land with Cad No.1
South : Arunchala Mudaliar Land
East : Manika Mudaliar Garden Street
West : Vella Vari (Canal)
Item No.6
Single Storeyed Residential cum Commercial Building located at R.S.Nos.122 &amp; 123, Puducherry Rev.Village, Block No.1, Ward C, “Style Hunts”, Old Door No.57, Door No.93, Ambalathadaiyar Madam, Puducherry Municipality.
The extent of the property is 500 + 537 ½ = 1037 ½ Sq.ft with built-up area of G.F (House)- 310 Sq.ft &amp; G.F (Shop) – 410 Sq.ft.
This property belongs to </t>
    </r>
    <r>
      <rPr>
        <b/>
        <sz val="12"/>
        <color theme="1"/>
        <rFont val="Calibri"/>
        <family val="2"/>
        <scheme val="minor"/>
      </rPr>
      <t>Mrs. E Tamil Selvi S/o Mr.V C Ezhumalai @ Kasilingam</t>
    </r>
    <r>
      <rPr>
        <sz val="12"/>
        <color theme="1"/>
        <rFont val="Calibri"/>
        <family val="2"/>
        <scheme val="minor"/>
      </rPr>
      <t xml:space="preserve">
Boundaries:
North : Ambalathadaiyar Madam Street
South : Shankar Property
East : Santhalakshmi &amp; Shankar Property
West : Shankar &amp; Tamil Selvi Property</t>
    </r>
  </si>
  <si>
    <r>
      <t xml:space="preserve">Residential land &amp; building located at S.F.No:163/4, Door No:2/82, Thiruchampalli Vattam- Vallam Village- East Street, Tharangampadi Taluk, Nagapattinam District 
Total Extent of the land property is 16552.8 Sq.Ft with RCC building on it 
This Property is in the name of </t>
    </r>
    <r>
      <rPr>
        <b/>
        <sz val="12"/>
        <color theme="1"/>
        <rFont val="Calibri"/>
        <family val="2"/>
        <scheme val="minor"/>
      </rPr>
      <t>Mr. T Suthakar S/o Thambusamy</t>
    </r>
    <r>
      <rPr>
        <sz val="12"/>
        <color theme="1"/>
        <rFont val="Calibri"/>
        <family val="2"/>
        <scheme val="minor"/>
      </rPr>
      <t>.
Boundaries:
Based on EC:                                        	
North: Vaikkal
South : Road
East: Nagarajan House &amp; Kollai
West: Vaikkal
Actual-		North: Vaikkal
South: Road
East: RCC Roof Building
West: Vaikkal</t>
    </r>
  </si>
  <si>
    <r>
      <t xml:space="preserve">Vacant residential land located at R.S.No:152/8A &amp; 152/8B (Old R.S.No:152/8), 152/9A &amp; 152/9B (Old R.S.No:152/9), Melakattalai Rajarajan Street, Parasalur Revenue Village, Tharangambadi Taluk, Sembanarkoil Sub R.D., Mayiladuthurai R.D.
Extent of the site:
R.S.No: 152/8A – 4792 Sq.ft or 445.56 Sq.m
R.S.No: 152/8B – 1308 Sq.ft or 121.52 Sq.m
R.S.No: 152/9A – 4306 Sq.ft or 400.00 Sq.m
R.S.No: 152/9B – 538 Sq.ft or 50.00 Sq.m
Total Extent of the site is 1017.08 Sq.m. or 10944 Sq.Ft.
This property belongs to </t>
    </r>
    <r>
      <rPr>
        <b/>
        <sz val="12"/>
        <color theme="1"/>
        <rFont val="Calibri"/>
        <family val="2"/>
        <scheme val="minor"/>
      </rPr>
      <t xml:space="preserve">Mr. G Ravishankar S/o Mr. K Govindasamy.
Boundaries: </t>
    </r>
    <r>
      <rPr>
        <sz val="12"/>
        <color theme="1"/>
        <rFont val="Calibri"/>
        <family val="2"/>
        <scheme val="minor"/>
      </rPr>
      <t xml:space="preserve">
North of Rajarajan Street
South of Sathyavanan Channel
East of manai of Thiagarajan Vagayara
West of house and backyard of Muthukumaran Vagayara</t>
    </r>
  </si>
  <si>
    <r>
      <t>Mr. A Viswanathan</t>
    </r>
    <r>
      <rPr>
        <sz val="12"/>
        <color rgb="FF000000"/>
        <rFont val="Calibri"/>
        <family val="2"/>
        <scheme val="minor"/>
      </rPr>
      <t xml:space="preserve"> </t>
    </r>
  </si>
  <si>
    <r>
      <t xml:space="preserve">Residential land &amp; building located at R.S.No. 188/2 is sub divided by old S.No.31, East street, Valasakadu Village, Kattumannarkoil Taluk, Sethiathope Sub R.D., Chidambaram R.D., Cuddalore District.
The extent of the land property is 8393 Sq.ft i.e with residential building in 459 Sq.ft.
This property belongs to </t>
    </r>
    <r>
      <rPr>
        <b/>
        <sz val="12"/>
        <color theme="1"/>
        <rFont val="Calibri"/>
        <family val="2"/>
        <scheme val="minor"/>
      </rPr>
      <t xml:space="preserve">Mr. V Shankar S/o Mr. A Vishwanathan.
Boundaries: </t>
    </r>
    <r>
      <rPr>
        <sz val="12"/>
        <color theme="1"/>
        <rFont val="Calibri"/>
        <family val="2"/>
        <scheme val="minor"/>
      </rPr>
      <t xml:space="preserve">
North of Kuppusamy Plot
South of Seenivasan plot
East of Road
West of Rajamanickam Vagaira plot</t>
    </r>
  </si>
  <si>
    <r>
      <t>Residential land &amp; building located at R.S.No. 131/1D, Door No.14/2, First Street, Thiruvalluvar Nagar, Thenpathy, Sirkali Town, Kaivilancherry Vattam, Sirkali Taluk, Sirkali Sub Registry, Mayiladuthurai Registration District, Nagpattinam District.
The extent of the property is 4070 Sq.ft. with Plinth area of building is G.F. – 1359 Sq.ft. &amp; F.F. 1359 Sq.ft.
This property belongs to</t>
    </r>
    <r>
      <rPr>
        <b/>
        <sz val="12"/>
        <color theme="1"/>
        <rFont val="Calibri"/>
        <family val="2"/>
        <scheme val="minor"/>
      </rPr>
      <t xml:space="preserve"> Mr. C Selvakumaran S/o Mr. Chidambaram.
Boundaries: </t>
    </r>
    <r>
      <rPr>
        <sz val="12"/>
        <color theme="1"/>
        <rFont val="Calibri"/>
        <family val="2"/>
        <scheme val="minor"/>
      </rPr>
      <t xml:space="preserve">
North of Murugaiyan’s Manaicut
South of Prakash’s Manaicut
East of Susairaj Manaicut
West of street</t>
    </r>
  </si>
  <si>
    <r>
      <t xml:space="preserve">Residential land &amp; building located at R.S.No. 156/16, Old Door No. 2/172, New Door No. 2/179, Pillayar Koil Street, Vinayagakudi, Sirkali Taluk, Nagapattinam District. Pin Code – 609 304
The extent of the property is 3788 Sq. Ft. 
Total Plinth area (GF) is 824 Sq. Ft.
The property is in the name of </t>
    </r>
    <r>
      <rPr>
        <b/>
        <sz val="12"/>
        <color theme="1"/>
        <rFont val="Calibri"/>
        <family val="2"/>
        <scheme val="minor"/>
      </rPr>
      <t>Mrs. P Mangaiyarkarasi W/o Mr. T Palanisamy.
Boundaries:</t>
    </r>
    <r>
      <rPr>
        <sz val="12"/>
        <color theme="1"/>
        <rFont val="Calibri"/>
        <family val="2"/>
        <scheme val="minor"/>
      </rPr>
      <t xml:space="preserve">
North of: Road
South of: Paapammal House &amp; Manaicut
East of: Sivagnanam Pillai’s Manai
West of: Meenakshisundaram’s Manaicut</t>
    </r>
  </si>
  <si>
    <r>
      <t>Residential land &amp; building located at New R.S.No.295/5D, (R.S.No.295/5), Door No.307, G.H Road, (Pallikuda Street), 11 Erukkur Village &amp; Vattam, Kollidam Panchayat Union, Sirkali Taluk, Nagapattinam District.
Nanjai R.S.No.295/5D (Old R.S.No.295/5) 300 Sq.Meter
Nanjai R.S.No.295/5B (Old R.S.No.295/5) 100 Sq.Meter
Nanjai R.S.No.295/5C (Old R.S.No.295/5) 5.5 Sq.Meter
Total extent of the land property is 405.5 Sq.Meter (4360 Sq.ft) with RCC house thereon
This property belongs to</t>
    </r>
    <r>
      <rPr>
        <b/>
        <sz val="12"/>
        <color theme="1"/>
        <rFont val="Calibri"/>
        <family val="2"/>
        <scheme val="minor"/>
      </rPr>
      <t xml:space="preserve"> Mrs S Sulochana W/o Mr. V Sivakumar</t>
    </r>
    <r>
      <rPr>
        <sz val="12"/>
        <color theme="1"/>
        <rFont val="Calibri"/>
        <family val="2"/>
        <scheme val="minor"/>
      </rPr>
      <t xml:space="preserve">.
</t>
    </r>
    <r>
      <rPr>
        <b/>
        <sz val="12"/>
        <color theme="1"/>
        <rFont val="Calibri"/>
        <family val="2"/>
        <scheme val="minor"/>
      </rPr>
      <t xml:space="preserve">Boundaries:
</t>
    </r>
    <r>
      <rPr>
        <sz val="12"/>
        <color theme="1"/>
        <rFont val="Calibri"/>
        <family val="2"/>
        <scheme val="minor"/>
      </rPr>
      <t>North of Pathway
South of Balasubramanian Manai
East of pathway
West of Manai</t>
    </r>
  </si>
  <si>
    <r>
      <t xml:space="preserve">Residential land and building located at New R.S.No. 63/4, Old R.S.No. 63/1, Door No. 1/60, Harijana Colony Street, Kondal Village &amp; Vattam, Sirkali Taluk, Sirkali Sub Registry, Mayiladuthurai R.D, Nagapattinam District.
Extent of the site measuring 1363 Sq. Ft. 
The Total Plinth area (GF) is 740 Sq. Ft.
This Property is in the name of </t>
    </r>
    <r>
      <rPr>
        <b/>
        <sz val="12"/>
        <color theme="1"/>
        <rFont val="Calibri"/>
        <family val="2"/>
        <scheme val="minor"/>
      </rPr>
      <t>Mr. N Pandian S/o Mr. Nadesan</t>
    </r>
    <r>
      <rPr>
        <sz val="12"/>
        <color theme="1"/>
        <rFont val="Calibri"/>
        <family val="2"/>
        <scheme val="minor"/>
      </rPr>
      <t xml:space="preserve">
Boundaries:  
North of Rathinam’s House &amp; backyard
South of main road
East of Rasu’s House
West of Thambusamy’s Manaicut</t>
    </r>
  </si>
  <si>
    <r>
      <t xml:space="preserve">SCHEDULE OF PROPERTY : 
Residential land &amp; building located at New R.S.No.71/1E, Old Survey No. 71/1, Door No. 226/1, Main Road, Kondal Village, Sirkali Taluk, Sirkali Sub Registry, Mayiladuthurai Registration District, Nagapattinam District. 
The extent of the property is 20 Cents.
This property belongs to </t>
    </r>
    <r>
      <rPr>
        <b/>
        <sz val="12"/>
        <color theme="1"/>
        <rFont val="Calibri"/>
        <family val="2"/>
        <scheme val="minor"/>
      </rPr>
      <t>Mr. K Ramachandran &amp; Mrs. Davamani.</t>
    </r>
    <r>
      <rPr>
        <sz val="12"/>
        <color theme="1"/>
        <rFont val="Calibri"/>
        <family val="2"/>
        <scheme val="minor"/>
      </rPr>
      <t xml:space="preserve">
Boundaries: 
North of Jayapal’s Nanja
South of Road
East of Ramu Chetiyar Vagaira’s Manaicut
West of Subramaniyan’s Manaicut</t>
    </r>
  </si>
  <si>
    <r>
      <t xml:space="preserve">Residential land &amp; Property located at R.S.No: 77/1C2, Punjai Manaicut, Door No: 1/107, South street, Kondal Village, Sirkali Town &amp; Taluk, Sirkali Sub- Registry, Mayiladuthurai Registration District,  Nagapattinam Revenue District.
This Property is in the name of </t>
    </r>
    <r>
      <rPr>
        <b/>
        <sz val="12"/>
        <color theme="1"/>
        <rFont val="Calibri"/>
        <family val="2"/>
        <scheme val="minor"/>
      </rPr>
      <t>Mr. K Ganapathy S/o Late. Krishnamurthy.</t>
    </r>
    <r>
      <rPr>
        <sz val="12"/>
        <color theme="1"/>
        <rFont val="Calibri"/>
        <family val="2"/>
        <scheme val="minor"/>
      </rPr>
      <t xml:space="preserve">
Total Extent of the site measuring 4306 Sq.Ft.  with building thereon.
Boundaries: 
North of Suwethaaranyam’s Nanjai
South of Road
East of Kaliyaperumal’s House &amp; Manai
West of Ramalingam’s House &amp; Manai</t>
    </r>
  </si>
  <si>
    <r>
      <t xml:space="preserve">Item 1:
Commercial Flour Mill located at New R.S.No. 71/5, East Street, Arur Village, Nemmeli Vattam,  Sirkali Taluk, Nagapattinam Revenue District, Kollidam Sub Registry, Mayiladuthurai R.D.
Extent of the site measuring 2180 Sq. Ft or 202.52 Sq. mtrs with built-up area of G.F-648 Sq.ft.
This Property is in the name of </t>
    </r>
    <r>
      <rPr>
        <b/>
        <sz val="12"/>
        <color theme="1"/>
        <rFont val="Calibri"/>
        <family val="2"/>
        <scheme val="minor"/>
      </rPr>
      <t>Mr. E Kabilan S/o Mr. Eagamoorthy.</t>
    </r>
    <r>
      <rPr>
        <sz val="12"/>
        <color theme="1"/>
        <rFont val="Calibri"/>
        <family val="2"/>
        <scheme val="minor"/>
      </rPr>
      <t xml:space="preserve">
Boundaries:  
North of Kanni
South of Govindasamy’s Nanja
East of Senthilkumar’s Nanja
West of Subramaniyan’s Nanja
</t>
    </r>
    <r>
      <rPr>
        <b/>
        <sz val="12"/>
        <color theme="1"/>
        <rFont val="Calibri"/>
        <family val="2"/>
        <scheme val="minor"/>
      </rPr>
      <t xml:space="preserve">Item 2: </t>
    </r>
    <r>
      <rPr>
        <sz val="12"/>
        <color theme="1"/>
        <rFont val="Calibri"/>
        <family val="2"/>
        <scheme val="minor"/>
      </rPr>
      <t xml:space="preserve">
Residential land &amp; building located at New R.S.No. 25/16, Old R.S.No. 25, Door No: 1/19, North Street, Kondal Village &amp; Vattam, Sirkali Taluk, Nagapattinam Revenue District, Kollidam Sub Registry, Mayiladuthurai R.D.
Extent of the site measuring 903.84 Sq. Ft or 84 Sq. mtrs with built-up area of G.F-535 Sq.ft
This Property is in the name of </t>
    </r>
    <r>
      <rPr>
        <b/>
        <sz val="12"/>
        <color theme="1"/>
        <rFont val="Calibri"/>
        <family val="2"/>
        <scheme val="minor"/>
      </rPr>
      <t>Mr. R Kannaiyan S/o Mr. Rajangam.</t>
    </r>
    <r>
      <rPr>
        <sz val="12"/>
        <color theme="1"/>
        <rFont val="Calibri"/>
        <family val="2"/>
        <scheme val="minor"/>
      </rPr>
      <t xml:space="preserve">
Boundaries:  
North of Street
South of Kanni 
East of Sekar’s House
West of Balsubramaniyan’s House &amp; Manaicut</t>
    </r>
  </si>
  <si>
    <r>
      <t xml:space="preserve">Residential land &amp; building located at Door No.1/232, Old No. 1/213, R.S.No.60/30, Indira Gandhi Street, Akkur Village, Udaiyavarkoil pathu Vattam, Tharangambadi Village, Sembanarkoil Sub Registry, Mayiladuthurai Registration District, Nagapattinam District. 
Total Extent of the property is 251.98 Sq.mtrs or 2711 sq.ft with building thereon
This Property is in the name of </t>
    </r>
    <r>
      <rPr>
        <b/>
        <sz val="12"/>
        <color theme="1"/>
        <rFont val="Calibri"/>
        <family val="2"/>
        <scheme val="minor"/>
      </rPr>
      <t>Mrs. N Kavitha (deceased)</t>
    </r>
    <r>
      <rPr>
        <sz val="12"/>
        <color theme="1"/>
        <rFont val="Calibri"/>
        <family val="2"/>
        <scheme val="minor"/>
      </rPr>
      <t>.
Boundaries:                                                           
North of Saburudeen Vagaira’s Manaicut
South of Noorjahan’s Manaicut
East of Bus stand
West of Indira Gandhi Street</t>
    </r>
  </si>
  <si>
    <r>
      <t xml:space="preserve">Residential land and Building located at RS. No. 225/6,225/7,225/8,225/21, Sivan East Street, Therezhundur Village, Kuttalam Taluk, and Mayiladuthurai District. 
Total Extent of the property is 2335 Sq. Ft.
The property belongs to </t>
    </r>
    <r>
      <rPr>
        <b/>
        <sz val="12"/>
        <color theme="1"/>
        <rFont val="Calibri"/>
        <family val="2"/>
        <scheme val="minor"/>
      </rPr>
      <t>Mrs.S Shanthi w/o Selvam and Mr.M Selvam S/o Mani.</t>
    </r>
    <r>
      <rPr>
        <sz val="12"/>
        <color theme="1"/>
        <rFont val="Calibri"/>
        <family val="2"/>
        <scheme val="minor"/>
      </rPr>
      <t xml:space="preserve">
Boundaries:
SI NO:	SURVEY NO:	EXTENT	BOUNDARIES
1	225/7	.0047 Ares	East of Davasu House
			West of Rajalakshmi House
2	225/21	.0017 Ares	South of Kanniga Chandrasekar Garden
			North of Panneerselvam Vacant Site
3	Old Survey No.189/12A)	570 Sq.ft	East by Selvam plot
	New Survey No.225/8		West by Survey No.225/6
			South by Kanniga House and plot
			North by Selvam House and Plot
4	225/6	0.01 Ares	East by Selvam House &amp; Plot &amp;Survey No.225/8
			West by Thavasi Plot
			South by Kanniga House and Plot
			North by Street</t>
    </r>
  </si>
  <si>
    <r>
      <t xml:space="preserve">Vacant land located at R.S.No.102/5, Cadastre No.346/2 Pt, Patta No.97, Plot No: 15B, Bhuvaneswari Factory Road, Chinnapet, Mannadipet Commune Panchayat, Thirubhuvanai Revenue Village, Thirukkanur SRD, Pondicherry RD.
Total Extent of the site is 1152 Sq. Ft.
This property is in the name of </t>
    </r>
    <r>
      <rPr>
        <b/>
        <sz val="12"/>
        <color theme="1"/>
        <rFont val="Calibri"/>
        <family val="2"/>
        <scheme val="minor"/>
      </rPr>
      <t>Mr. K Jayaraj S/o Krishnan</t>
    </r>
    <r>
      <rPr>
        <sz val="12"/>
        <color theme="1"/>
        <rFont val="Calibri"/>
        <family val="2"/>
        <scheme val="minor"/>
      </rPr>
      <t>.
Boundaries: 
North of: Plot of Raman
South of: Plot of Jayaganesh
East of: Plot of Vadivel
West of: Plot of Raman</t>
    </r>
  </si>
  <si>
    <r>
      <t xml:space="preserve">Property located at R.S. No. 339/4 (Natham), Harijan Colony Street, Palur Village, Thirukkalachery Vattam, Tharangambadi Sub- Registry, Mayiladuthurai Resgistration Distrct, Nagapattinam Revenue District.
This Property is in the name of </t>
    </r>
    <r>
      <rPr>
        <b/>
        <sz val="12"/>
        <color theme="1"/>
        <rFont val="Calibri"/>
        <family val="2"/>
        <scheme val="minor"/>
      </rPr>
      <t>Mr. A Bakiyaraj S/o Arokiyadass</t>
    </r>
    <r>
      <rPr>
        <sz val="12"/>
        <color theme="1"/>
        <rFont val="Calibri"/>
        <family val="2"/>
        <scheme val="minor"/>
      </rPr>
      <t xml:space="preserve">.
Total Extent of the site measuring 90 Sq.mt. with building thereon.
Boundaries: 
North of: Street
South of: House and Manai of Johan Peter
East of:   House and Manai of Sandhanasami
West of:  Cement Road
                                                                              </t>
    </r>
  </si>
  <si>
    <r>
      <t xml:space="preserve">Residential vacant Plot located at R S No. 176/2B5A (Old Survey No. 176/2B5), R S No. 177/3C4 (Old Survey No. 177/3C), Plot No. 76, Dr. Abdul Kalam Nagar, Edamanal Vattam &amp; Village, Sirkali Taluk, Sirkali Sub Registry &amp; Mayiladuthurai R.D., Nagapattinam District. 
Total extent of the land property is 1000 Sq.ft. 
This property belongs to </t>
    </r>
    <r>
      <rPr>
        <b/>
        <sz val="12"/>
        <color theme="1"/>
        <rFont val="Calibri"/>
        <family val="2"/>
        <scheme val="minor"/>
      </rPr>
      <t xml:space="preserve">Mrs. T Tajma W/O- Mr. H Thammeemul Ansari </t>
    </r>
    <r>
      <rPr>
        <sz val="12"/>
        <color theme="1"/>
        <rFont val="Calibri"/>
        <family val="2"/>
        <scheme val="minor"/>
      </rPr>
      <t xml:space="preserve">
</t>
    </r>
    <r>
      <rPr>
        <b/>
        <sz val="12"/>
        <color theme="1"/>
        <rFont val="Calibri"/>
        <family val="2"/>
        <scheme val="minor"/>
      </rPr>
      <t>Boundaries:</t>
    </r>
    <r>
      <rPr>
        <sz val="12"/>
        <color theme="1"/>
        <rFont val="Calibri"/>
        <family val="2"/>
        <scheme val="minor"/>
      </rPr>
      <t xml:space="preserve">
North of : Plot No. 69
South of: Layout Road
East of : Plot No. 77
West of : Plot No. 75</t>
    </r>
  </si>
  <si>
    <r>
      <t xml:space="preserve">The Residential and Commercial Land and Building at Cuddalore district,Viruthachalam Registration District,Thittakudi Sub-Registry,Thittakudi Taluk,Vasistapuram Village, Mariyammankoil Street,Natham old survey no.316/3 (in the name of R .Banumathy),New Natham survey no.316/3c (in the name of R.Selvam) and APS.no.173/17,old patta no.274 (in the name of R.Banumathy),New patta no.823 (in the name of R.Selvam),at Door No.1,Ward no.13,MariyammanKoil Street Vasistapuram Village ,Thittakudi Town Panchayat &amp; Taluk,Cuddalore District, Pin code-606106.
The property belongs to </t>
    </r>
    <r>
      <rPr>
        <b/>
        <sz val="12"/>
        <color theme="1"/>
        <rFont val="Calibri"/>
        <family val="2"/>
        <scheme val="minor"/>
      </rPr>
      <t>Mr.R Selvam s/o Mr.Rajamanikam</t>
    </r>
    <r>
      <rPr>
        <sz val="12"/>
        <color theme="1"/>
        <rFont val="Calibri"/>
        <family val="2"/>
        <scheme val="minor"/>
      </rPr>
      <t xml:space="preserve"> residing at above address.
The total extent of the Property is 1406.25 sqft.
Boundaries
East   : Banumathy Property
West  : MarriyammanKoil Street
North : Item no.7 Boologam, Saroja House
South : Banumathy Vacant Passage</t>
    </r>
  </si>
  <si>
    <r>
      <t xml:space="preserve">Item-1
Residential land &amp; building located at R.S.126/7 New R.S.No 126/64 Patta No 505, Door no 70 Sarkar colony Street  Vasistapuram Village  Thittakudi Taluk, Tittakudi Sub R.D., Vridhachalam R.D. Cuddalore Dt.-606106.
Extend of the Site: 1308.00 Sq.ft The property belongs to </t>
    </r>
    <r>
      <rPr>
        <b/>
        <sz val="12"/>
        <color theme="1"/>
        <rFont val="Calibri"/>
        <family val="2"/>
        <scheme val="minor"/>
      </rPr>
      <t>Mr. D.Rajkumar S/o Mr. Dhayachandar</t>
    </r>
    <r>
      <rPr>
        <sz val="12"/>
        <color theme="1"/>
        <rFont val="Calibri"/>
        <family val="2"/>
        <scheme val="minor"/>
      </rPr>
      <t xml:space="preserve">
Boundaries:
North  : Perumal Plot
South  : Kaliyan Plot
East     : Middle Street (Road) 
West   : V Dhavamani Plot
Item-2
Commercial land &amp; Godown property located at Punjai R.S.No 131/3B,R.S.No 131/3 Patta No 1506 Vasistapuram Village,  Thittakudi Taluk, Tittakudi Sub R.D., Vridhachalam R.D Cuddalore-606106.  
Extend of the land: 4360 Sq.ft, The property belongs to </t>
    </r>
    <r>
      <rPr>
        <b/>
        <sz val="12"/>
        <color theme="1"/>
        <rFont val="Calibri"/>
        <family val="2"/>
        <scheme val="minor"/>
      </rPr>
      <t>Mrs. R.Malliga W/o Mr. D Rajkumar</t>
    </r>
    <r>
      <rPr>
        <sz val="12"/>
        <color theme="1"/>
        <rFont val="Calibri"/>
        <family val="2"/>
        <scheme val="minor"/>
      </rPr>
      <t xml:space="preserve">
Boundaries:
North  : Erikarai
South  : Rajkumar Plot
East     : Rasupillai Plot
West   : Rajkumar Plot</t>
    </r>
  </si>
  <si>
    <r>
      <t xml:space="preserve">All that part and parcel of the property consisting of Residential property located at :  Plot No. 63/3, Mariamman Koil st, (Nadu st) Vanamadevi &amp; Post, Nellikuppam (via), Cuddalore (Tk).
Having Survey No:  Ayan. Punjai. Re. S.No. 97/8 0.10.0.97/9 0.10.0 totally 0.20.0 in that Northern side 0.10.0 for for which Old.S.No. 318/3 Ac 1.03 in that Ac. 0.52 in that Northern side Ac. 0.25 ½ cent = 11,118 Sq.Ft.  Standing in the name of </t>
    </r>
    <r>
      <rPr>
        <b/>
        <sz val="12"/>
        <color theme="1"/>
        <rFont val="Calibri"/>
        <family val="2"/>
        <scheme val="minor"/>
      </rPr>
      <t>Mr. G. Janagiraman S/o. Mr. Gunabooshanan</t>
    </r>
    <r>
      <rPr>
        <sz val="12"/>
        <color theme="1"/>
        <rFont val="Calibri"/>
        <family val="2"/>
        <scheme val="minor"/>
      </rPr>
      <t xml:space="preserve">
Extent of the site measuring of 11,118 Sq. Ft.
Boundaries:
North	of  Ms. Sakunthala  Ammal’s remaining site
South	of  Mr. Chinnathambi’s site
East of  street
West of Mr. Natarajan’s site</t>
    </r>
  </si>
  <si>
    <r>
      <t>Residential land &amp; building located at R.S.No.94/6 (Old 228/1A), Door No.106, Ward No.1, North Street, Kanisapakkam Village, Panruti Taluk, Pudupet Sub R.D. &amp; Cuddalore R.D.
Total extent of the land property is 4126.50 Sq.ft. out of 3.11 Acre with built-up area of 654.50 Sq.ft
This property belongs to Mr.</t>
    </r>
    <r>
      <rPr>
        <b/>
        <sz val="12"/>
        <color theme="1"/>
        <rFont val="Calibri"/>
        <family val="2"/>
        <scheme val="minor"/>
      </rPr>
      <t xml:space="preserve"> K Govindarasu S/o Mr. Krishnan &amp; Mrs. G Rajeswari W/o K Govindarasu.</t>
    </r>
    <r>
      <rPr>
        <sz val="12"/>
        <color theme="1"/>
        <rFont val="Calibri"/>
        <family val="2"/>
        <scheme val="minor"/>
      </rPr>
      <t xml:space="preserve">
Boundaries:
North of Pattabi Reddiar’s plot
South of Pattabi Reddiar’s plot
East of North Street
West of Pattabi Reddiar’s plot</t>
    </r>
  </si>
  <si>
    <r>
      <t xml:space="preserve">Residential land &amp; building located at New R.S.No.41/11, Natham R.S.No.537/3, (Old R.S. No.495/3) Door No.1/13, West Street, Ayepettai Village, Keezhur Madhura, Kurinjipadi Panchayat Union &amp; Taluk, Cuddalore District.
The total extent of the land property is 1152 Sq.ft with built-up area of 805 Sq.ft.
This property belongs to </t>
    </r>
    <r>
      <rPr>
        <b/>
        <sz val="12"/>
        <color theme="1"/>
        <rFont val="Calibri"/>
        <family val="2"/>
        <scheme val="minor"/>
      </rPr>
      <t>Mr. G Selvarasu S/o Mr. Govindasamy.
Boundaries:</t>
    </r>
    <r>
      <rPr>
        <sz val="12"/>
        <color theme="1"/>
        <rFont val="Calibri"/>
        <family val="2"/>
        <scheme val="minor"/>
      </rPr>
      <t xml:space="preserve">
</t>
    </r>
    <r>
      <rPr>
        <b/>
        <sz val="12"/>
        <color theme="1"/>
        <rFont val="Calibri"/>
        <family val="2"/>
        <scheme val="minor"/>
      </rPr>
      <t>Doc No. 267</t>
    </r>
    <r>
      <rPr>
        <sz val="12"/>
        <color theme="1"/>
        <rFont val="Calibri"/>
        <family val="2"/>
        <scheme val="minor"/>
      </rPr>
      <t xml:space="preserve">	
North 	Ganesan Plot
East Veeramuthu &amp; G.Selvarasu common property
South Road 	
West	G.Veeramuthu &amp; G.Selvarasu’s common property
</t>
    </r>
    <r>
      <rPr>
        <b/>
        <sz val="12"/>
        <color theme="1"/>
        <rFont val="Calibri"/>
        <family val="2"/>
        <scheme val="minor"/>
      </rPr>
      <t>Doc No. 1039</t>
    </r>
    <r>
      <rPr>
        <sz val="12"/>
        <color theme="1"/>
        <rFont val="Calibri"/>
        <family val="2"/>
        <scheme val="minor"/>
      </rPr>
      <t xml:space="preserve">
North G. Veeramuthu &amp; G.Selvarasu common property
South Road 
 East  G. Veeramuthu remaining land	
West G. Selvarasu plot </t>
    </r>
  </si>
  <si>
    <r>
      <t>All that piece and Parcel of Residential land and building located at New Survey No.605/20 (Old Survey No.334/3)
New Door No.981 (Old Door No.4/1B) Approval No:65/2016 West Street, Pavaikulam, Kadampuliyur, Panruti panchayat Union &amp; Taluk.
Total Extent of the Property is 50.00 Cents or 21780.00 Sq.Ft.
The property belongs to</t>
    </r>
    <r>
      <rPr>
        <b/>
        <sz val="12"/>
        <color theme="1"/>
        <rFont val="Calibri"/>
        <family val="2"/>
        <scheme val="minor"/>
      </rPr>
      <t xml:space="preserve"> Mr.G Veeravanniyan S/o Mr.Govindasamy.</t>
    </r>
    <r>
      <rPr>
        <sz val="12"/>
        <color theme="1"/>
        <rFont val="Calibri"/>
        <family val="2"/>
        <scheme val="minor"/>
      </rPr>
      <t xml:space="preserve">
Boundaries:
East : V Kannan Land
West : Road
South : Ramachandra &amp; Others Land
North : Krishnasamy &amp; Dhanapal Land</t>
    </r>
  </si>
  <si>
    <r>
      <t xml:space="preserve">Residential land and building located at the Old S.No.53 and New S.No.R.S.No.29/3, Plot No.5 Door No.1, Dhanakodi Nagar, Parvathipuram Main Road East, Abatharanapuram Village, Vadalur Town Panchayat, Kurinjipadi Taluk, Vadalur Sub R.D., Cuddalore R.D.
Total Extent of the site is 1925 Sq.ft.
The Property Belongs to </t>
    </r>
    <r>
      <rPr>
        <b/>
        <sz val="12"/>
        <color theme="1"/>
        <rFont val="Calibri"/>
        <family val="2"/>
        <scheme val="minor"/>
      </rPr>
      <t>Mrs. T Nirmala W/o Mr. Thanakesavamoorthy.</t>
    </r>
    <r>
      <rPr>
        <sz val="12"/>
        <color theme="1"/>
        <rFont val="Calibri"/>
        <family val="2"/>
        <scheme val="minor"/>
      </rPr>
      <t xml:space="preserve">
Boundaries:
North by - Public Place
South by - Road
East by   - Road
West by -Plot No.4</t>
    </r>
  </si>
  <si>
    <r>
      <t xml:space="preserve">Residential land &amp; building located at Puja R.S.No.124/6 Old Ayan Punja S.No.179/3, Mariyamman Amman Koil Street, Pallavarayanantham Village, Annagramam Panchayat, Cuddalore.
Total extent of the property is 2530 Sq.Ft. with residential building for 829 Sq.ft.
The property is in name of </t>
    </r>
    <r>
      <rPr>
        <b/>
        <sz val="12"/>
        <color theme="1"/>
        <rFont val="Calibri"/>
        <family val="2"/>
        <scheme val="minor"/>
      </rPr>
      <t>Mr. S.Murugavel S/o Mr. Selvaraj
Boundaries:</t>
    </r>
    <r>
      <rPr>
        <sz val="12"/>
        <color theme="1"/>
        <rFont val="Calibri"/>
        <family val="2"/>
        <scheme val="minor"/>
      </rPr>
      <t xml:space="preserve">
North of 5 feet Common Pathway
South of Samikannu’s Land
East of Kaliyan’s Property
West of A schedule property belonging to Murugan</t>
    </r>
  </si>
  <si>
    <r>
      <t xml:space="preserve">All that part and Parcel of Residential land and building                                                located at R.S.No.94/1B Old No.94/1, Door No.6, Main Road, Mayiladuthurai Registration District, Sirkali Sub-Registry, Sirkali Taluk, KathiramangalamVillage, Vaitheeswarankoil. Total extent of the Property is 18.50 cents. The property belongs to All that part and Parcel of Residential land and building                                                located at R.S.No.94/1B Old No.94/1, Door No.6, Main Road, Mayiladuthurai Registration District, Sirkali Sub-Registry, Sirkali Taluk, KathiramangalamVillage, Vaitheeswarankoil. Total extent of the Property is 18.50 cents. The property belongs to </t>
    </r>
    <r>
      <rPr>
        <b/>
        <sz val="12"/>
        <color theme="1"/>
        <rFont val="Calibri"/>
        <family val="2"/>
        <scheme val="minor"/>
      </rPr>
      <t>Mrs.Valliammal w/o Mr.Muthiya Padayachi
Boundaries:</t>
    </r>
    <r>
      <rPr>
        <sz val="12"/>
        <color theme="1"/>
        <rFont val="Calibri"/>
        <family val="2"/>
        <scheme val="minor"/>
      </rPr>
      <t xml:space="preserve">
North of : Mohd Ali Rawuthar Punjai
South of :Srinivasan Nanjai
East of    : Nachiyammal Nanjai
West of   : Main Road
North of : Mohd Ali Rawuthar Punjai
South of :Srinivasan Nanjai
East of    : Nachiyammal Nanjai
West of   : Main Road</t>
    </r>
  </si>
  <si>
    <r>
      <t xml:space="preserve">All that piece and Parcel of Property comprised in Pucherry R.D.,Bahour S.R.D,within the limits of Nettapakkam Commune Panchayat, Village No.64,Korkadu Revenue Village, Sri Ellaiyamman Nagar (Extn-I) Plot No.58,R.S.No.22/1 Cadastre No.44, Patta No.289.
The property belongs to </t>
    </r>
    <r>
      <rPr>
        <b/>
        <sz val="12"/>
        <color theme="1"/>
        <rFont val="Calibri"/>
        <family val="2"/>
        <scheme val="minor"/>
      </rPr>
      <t>Mrs.T Sangeetha W/o Mr.A Thiagaraj</t>
    </r>
    <r>
      <rPr>
        <sz val="12"/>
        <color theme="1"/>
        <rFont val="Calibri"/>
        <family val="2"/>
        <scheme val="minor"/>
      </rPr>
      <t>.
Total extent of the property is 1250 Sq.Ft.
Boundaries:
East of Plot No.59
West of Plot No.57
North of 20 Feet wide east-west facing 5th cross street
South of property comprised in R.S.No.22/6 belongs to Jeyanthi</t>
    </r>
  </si>
  <si>
    <r>
      <t xml:space="preserve">Commercial land &amp; Singaram Groundnut Mill building located at R. S.No. 29/2 &amp; R. S.No. 29/3A, Main Road &amp; Ayyanar Koil Street, Vilundamavadi Village, Kilvelur Taluk, Tirupoondi Sub Registry, Nagapattinam District.
Total Extent of the Property is Hec 0.43.5 Ares or 1 Acres 06 Cents or 46173 Sq.ft
Plinth Area- G.F-  G I Sheet &amp; RCC- 2160+360 = 2520 Sq.ft. , F.F- RCC- 360 Sq.ft
This property belongs to </t>
    </r>
    <r>
      <rPr>
        <b/>
        <sz val="12"/>
        <color theme="1"/>
        <rFont val="Calibri"/>
        <family val="2"/>
        <scheme val="minor"/>
      </rPr>
      <t>Mrs. S Vedaiyan S/o Mr. S Singaram.
Boundaries:</t>
    </r>
    <r>
      <rPr>
        <sz val="12"/>
        <color theme="1"/>
        <rFont val="Calibri"/>
        <family val="2"/>
        <scheme val="minor"/>
      </rPr>
      <t xml:space="preserve">
North:  Ayyanar Koil Street
South: C.Anjammal Land
East: M. Lakshmi Punjai 
West: Main Road</t>
    </r>
  </si>
  <si>
    <r>
      <t xml:space="preserve">Residential land &amp;building located at R.S.No.52/3, Door No.9/1, Salem Main road, Vilankattur Village, Vridhachalam Taluk, Nallur Sub Registry, Vridhachalam Registration District.
The extent of the property is 1076 Sq. Ft. with R.C.C terraced house building covering 408 Sq.Ft.
This property belongs to </t>
    </r>
    <r>
      <rPr>
        <b/>
        <sz val="12"/>
        <color theme="1"/>
        <rFont val="Calibri"/>
        <family val="2"/>
        <scheme val="minor"/>
      </rPr>
      <t xml:space="preserve">Mrs. R Punitha W/o Mr. S Sureshkumar.
Boundaries: </t>
    </r>
    <r>
      <rPr>
        <sz val="12"/>
        <color theme="1"/>
        <rFont val="Calibri"/>
        <family val="2"/>
        <scheme val="minor"/>
      </rPr>
      <t xml:space="preserve">
North to Salem Road
South to Samikannu &amp; other plots
East to Rajamanickam &amp; other plots
West to Sellamuthu House</t>
    </r>
  </si>
  <si>
    <r>
      <t xml:space="preserve">Commercial &amp; Residential land &amp; building located at Door No.1 &amp; 2, &amp; Shop door nos. 1B to 1G &amp; 1H &amp; 1I, Dhaskant Nagar, 1st street &amp; Kattukudalore road, R.S.No. 157/1 &amp; 157/2, T.S.No. 2,3,4,5,6,7,8,9,10,11,12 &amp; 89, Ward-E, Block-57, Vridhachalam Municipality Taluk, Cuddalore District. 
This property belongs to </t>
    </r>
    <r>
      <rPr>
        <b/>
        <sz val="12"/>
        <color theme="1"/>
        <rFont val="Calibri"/>
        <family val="2"/>
        <scheme val="minor"/>
      </rPr>
      <t>Mr. V Senthamarai W/o Mr. S Vengatesan.</t>
    </r>
    <r>
      <rPr>
        <sz val="12"/>
        <color theme="1"/>
        <rFont val="Calibri"/>
        <family val="2"/>
        <scheme val="minor"/>
      </rPr>
      <t xml:space="preserve">
Total extent of the property is 4704 Sq.ft (as per deed) &amp; 4702.12 (as per Town survey or patta)
Total plinth area is 3140.62 Sq.ft.
Boundaries:
North to Street
South to Abdul Hameed’s house
East to Kattukudalure road
West to Venkatesan &amp; Ajitha Beevi House</t>
    </r>
  </si>
  <si>
    <r>
      <t>Housing property located at R. S No. 214/01, New R S No. 486/20, Patta No.378, Door No. 4/87, North Street, Rasapalayam Village, Vridhachalam Taulk, Cuddalore District, Virdhachalam District Registry and Sub registry.
This Property is in the name of</t>
    </r>
    <r>
      <rPr>
        <b/>
        <sz val="12"/>
        <color theme="1"/>
        <rFont val="Calibri"/>
        <family val="2"/>
        <scheme val="minor"/>
      </rPr>
      <t xml:space="preserve"> Mr. R Uthirabathy S/o Mr. Rajangam.</t>
    </r>
    <r>
      <rPr>
        <sz val="12"/>
        <color theme="1"/>
        <rFont val="Calibri"/>
        <family val="2"/>
        <scheme val="minor"/>
      </rPr>
      <t xml:space="preserve">
Total Extent of the site measuring 3131.16 Sq.Ft. with building thereon.
Boundaries: 
North : Plot of Mr. Uthandaryar             
South: House of Mr. Rasu Padayachi
East: Vacant Plot of Mr. Rajakumari     
West : Street</t>
    </r>
  </si>
  <si>
    <r>
      <rPr>
        <b/>
        <sz val="12"/>
        <color theme="1"/>
        <rFont val="Calibri"/>
        <family val="2"/>
        <scheme val="minor"/>
      </rPr>
      <t>Item No.1:</t>
    </r>
    <r>
      <rPr>
        <sz val="12"/>
        <color theme="1"/>
        <rFont val="Calibri"/>
        <family val="2"/>
        <scheme val="minor"/>
      </rPr>
      <t xml:space="preserve">
Land &amp; building located at Door No.48, R.S.No.120/14, Villankattur Road, Villakattur Village,  Nallur Sub Registry, Vridhachalam Taluk &amp; Registration District, Cuddalore District with a Flour &amp; Rice Mill constructed in a ACC roofed sheet &amp; RCC building.
Extent of the land property measuring 13952 Sq.ft with R.C.C roofed office building-296.69 Sq. ft &amp; A.C Sheet roofed rice mill building-1521.31 Sq.ft
This Property is in the name of </t>
    </r>
    <r>
      <rPr>
        <b/>
        <sz val="12"/>
        <color theme="1"/>
        <rFont val="Calibri"/>
        <family val="2"/>
        <scheme val="minor"/>
      </rPr>
      <t>Mr. P Sivakumar S/o Mr. Ponnusamy.</t>
    </r>
    <r>
      <rPr>
        <sz val="12"/>
        <color theme="1"/>
        <rFont val="Calibri"/>
        <family val="2"/>
        <scheme val="minor"/>
      </rPr>
      <t xml:space="preserve">
</t>
    </r>
    <r>
      <rPr>
        <b/>
        <sz val="12"/>
        <color theme="1"/>
        <rFont val="Calibri"/>
        <family val="2"/>
        <scheme val="minor"/>
      </rPr>
      <t>Item No.2</t>
    </r>
    <r>
      <rPr>
        <sz val="12"/>
        <color theme="1"/>
        <rFont val="Calibri"/>
        <family val="2"/>
        <scheme val="minor"/>
      </rPr>
      <t xml:space="preserve">
Vacant Plot located at R.S.No. 263/12, North Street, Mannampadi Village, Vridhachalam Taluk, Vridhachalam R.D. &amp; Sub R.D. Cuddalore District.
Extent of the property is 1850.72 Sq.Ft.
Boundaries:
East: Manohar Land
South: Veedhi
West: Sandhu Lane
North: Krishnamurthy Land
This property is in the name of </t>
    </r>
    <r>
      <rPr>
        <b/>
        <sz val="12"/>
        <color theme="1"/>
        <rFont val="Calibri"/>
        <family val="2"/>
        <scheme val="minor"/>
      </rPr>
      <t>Mr. P Sivakumar S/o Mr. Ponnusamy.</t>
    </r>
  </si>
  <si>
    <r>
      <t xml:space="preserve">Residential land &amp; building located at R.S.No’s: 13/9 &amp; 15/3, T.S.No’s: 2/14A2 &amp; 3/3A2/Ward-F/Block-5, Old Door No:390/8/B/1, Vasantham Nagar &amp; Periyar Nagar (South), Budhamur Village, Vridhachalam Municipality &amp; Taluk, Cuddalore District.
Total extent of the land property is 1980 Sq.ft. or 184 Sq.m. with building thereon.
This property belongs to </t>
    </r>
    <r>
      <rPr>
        <b/>
        <sz val="12"/>
        <color theme="1"/>
        <rFont val="Calibri"/>
        <family val="2"/>
        <scheme val="minor"/>
      </rPr>
      <t>Mr. K Rajendiran S/o Mr. K Kesavan
Boundaries:</t>
    </r>
    <r>
      <rPr>
        <sz val="12"/>
        <color theme="1"/>
        <rFont val="Calibri"/>
        <family val="2"/>
        <scheme val="minor"/>
      </rPr>
      <t xml:space="preserve">
North: Mr.Neethipathi &amp; Mrs. Pushpavalli’s properties
South: 20’wide street
East: Sellers remaining plot
West: Mrs. Chitra property</t>
    </r>
  </si>
  <si>
    <r>
      <rPr>
        <b/>
        <sz val="12"/>
        <color rgb="FFC00000"/>
        <rFont val="Calibri"/>
        <family val="2"/>
        <scheme val="minor"/>
      </rPr>
      <t>(1)</t>
    </r>
    <r>
      <rPr>
        <sz val="12"/>
        <color theme="1"/>
        <rFont val="Calibri"/>
        <family val="2"/>
        <scheme val="minor"/>
      </rPr>
      <t xml:space="preserve">3.02 acres of land and school building thereon in S No. 189/2A &amp; 190/3B Situated at Punjai /Edayar Keelmugam Village, Paramathi velur Taluk of Namakkal District with all rights thereon under document No.285/2011 dated 02.02.2011 of Velur Sub Registry in the joint names of S K Shekar, S Jayeswari, V S Arun, K Ramchandran, Lakshmi, P Lavanya, NBalachandran, T Saravanan. </t>
    </r>
    <r>
      <rPr>
        <b/>
        <sz val="12"/>
        <color theme="1"/>
        <rFont val="Calibri"/>
        <family val="2"/>
        <scheme val="minor"/>
      </rPr>
      <t xml:space="preserve">Bounded By   North:Property of Kanakaraj, South East West Panchayath Road, East: S No.184, West: Property of M Velusamy .            </t>
    </r>
    <r>
      <rPr>
        <sz val="12"/>
        <color theme="1"/>
        <rFont val="Calibri"/>
        <family val="2"/>
        <scheme val="minor"/>
      </rPr>
      <t xml:space="preserve">   </t>
    </r>
    <r>
      <rPr>
        <sz val="12"/>
        <color rgb="FFC00000"/>
        <rFont val="Calibri"/>
        <family val="2"/>
        <scheme val="minor"/>
      </rPr>
      <t>(</t>
    </r>
    <r>
      <rPr>
        <b/>
        <sz val="12"/>
        <color rgb="FFC00000"/>
        <rFont val="Calibri"/>
        <family val="2"/>
        <scheme val="minor"/>
      </rPr>
      <t>2)</t>
    </r>
    <r>
      <rPr>
        <sz val="12"/>
        <color theme="1"/>
        <rFont val="Calibri"/>
        <family val="2"/>
        <scheme val="minor"/>
      </rPr>
      <t xml:space="preserve">4703 Sq Ft of land with 3 storied building with construction area of 6244.38 sq ft commercial cum lodging and shop building situated at D No.197 to 206 and 206/1, Ward No.14, New S No.57/3,Patta No.2210, Sedar Street, Sulthanpet, Punjai-Edaiyar, Melmugam Village, Paramathy Velur taiuk of Namakkal District in the name of S K Sekar. </t>
    </r>
    <r>
      <rPr>
        <b/>
        <sz val="12"/>
        <color theme="1"/>
        <rFont val="Calibri"/>
        <family val="2"/>
        <scheme val="minor"/>
      </rPr>
      <t xml:space="preserve">Bounded By </t>
    </r>
    <r>
      <rPr>
        <b/>
        <sz val="12"/>
        <color theme="8"/>
        <rFont val="Calibri"/>
        <family val="2"/>
        <scheme val="minor"/>
      </rPr>
      <t>(for Property of 1059.38 sq ft)</t>
    </r>
    <r>
      <rPr>
        <b/>
        <sz val="12"/>
        <color theme="1"/>
        <rFont val="Calibri"/>
        <family val="2"/>
        <scheme val="minor"/>
      </rPr>
      <t xml:space="preserve">North:East West Panchayat Road, South:Property measuring 3643.75 sq ft, East:Property Belonging to K Ramachandran, West:Velur Paramathy Main Road.   </t>
    </r>
    <r>
      <rPr>
        <b/>
        <sz val="12"/>
        <color theme="8"/>
        <rFont val="Calibri"/>
        <family val="2"/>
        <scheme val="minor"/>
      </rPr>
      <t xml:space="preserve">(For Property 3643.75 sq ft) </t>
    </r>
    <r>
      <rPr>
        <b/>
        <sz val="12"/>
        <rFont val="Calibri"/>
        <family val="2"/>
        <scheme val="minor"/>
      </rPr>
      <t xml:space="preserve">North:Krishnan's Property, South: Property Belonging to K Ramachandran, East:30 ft Wide Wouth North Road, West:Velur Paramathy Main Road.  </t>
    </r>
    <r>
      <rPr>
        <b/>
        <sz val="12"/>
        <color rgb="FFC00000"/>
        <rFont val="Calibri"/>
        <family val="2"/>
        <scheme val="minor"/>
      </rPr>
      <t xml:space="preserve"> (3)</t>
    </r>
    <r>
      <rPr>
        <sz val="12"/>
        <rFont val="Calibri"/>
        <family val="2"/>
        <scheme val="minor"/>
      </rPr>
      <t xml:space="preserve">House Property at door no.173, Marutji Nagar, Sedar Street,Sulthan Pettai, RSF No.57/2A, Punjai Edayar West Village, Paramathi Velut Panchayat &amp; Taluk,Namakkal District.   </t>
    </r>
    <r>
      <rPr>
        <b/>
        <sz val="12"/>
        <rFont val="Calibri"/>
        <family val="2"/>
        <scheme val="minor"/>
      </rPr>
      <t xml:space="preserve">Bounded By  North:Property Belongs to K PAlanisamy, South:Property of M Karumanna Gounder, East:North South Panchayat Road, West:SF NO.56/2B land.   </t>
    </r>
    <r>
      <rPr>
        <b/>
        <sz val="12"/>
        <color rgb="FFC00000"/>
        <rFont val="Calibri"/>
        <family val="2"/>
        <scheme val="minor"/>
      </rPr>
      <t xml:space="preserve"> (4)</t>
    </r>
    <r>
      <rPr>
        <b/>
        <sz val="12"/>
        <rFont val="Calibri"/>
        <family val="2"/>
        <scheme val="minor"/>
      </rPr>
      <t xml:space="preserve"> </t>
    </r>
    <r>
      <rPr>
        <sz val="12"/>
        <rFont val="Calibri"/>
        <family val="2"/>
        <scheme val="minor"/>
      </rPr>
      <t xml:space="preserve">Land and Shop building 1220sq ft of land with 1688 sq ft of building and Door No. 179, Near ANK Memorial Complex, S No.57/2B, Sedar Street,Punjabi Edayar West Village, Paramathi Velur Panchayat &amp; Taluk Namakkal District 638812 in the Name of K Ramachandran.     </t>
    </r>
    <r>
      <rPr>
        <b/>
        <sz val="12"/>
        <rFont val="Calibri"/>
        <family val="2"/>
        <scheme val="minor"/>
      </rPr>
      <t>Bounded BY    North: K Palanisamy Property, South: MKarumanna Gounder Property, East:Common Road, West:S No.56/2b Property</t>
    </r>
  </si>
  <si>
    <r>
      <t xml:space="preserve">FIRST FLOOR,F1 ,OLD NO.126, NEW NO 64, KARUNEEGAR STREET, ADAMBAKKAM, CHENNAI-600088 </t>
    </r>
    <r>
      <rPr>
        <b/>
        <sz val="12"/>
        <color theme="1"/>
        <rFont val="Calibri"/>
        <family val="2"/>
        <scheme val="minor"/>
      </rPr>
      <t xml:space="preserve">AND </t>
    </r>
    <r>
      <rPr>
        <sz val="12"/>
        <color theme="1"/>
        <rFont val="Calibri"/>
        <family val="2"/>
        <scheme val="minor"/>
      </rPr>
      <t>FIRST FLOOR,F5 ,OLD NO.126, NEW NO 64, KARUNEEGAR STREET, ADAMBAKKAM, CHENNAI-600088</t>
    </r>
  </si>
  <si>
    <r>
      <rPr>
        <b/>
        <sz val="12"/>
        <color theme="1"/>
        <rFont val="Calibri"/>
        <family val="2"/>
        <scheme val="minor"/>
      </rPr>
      <t>Schedule A (Entire Land)</t>
    </r>
    <r>
      <rPr>
        <sz val="12"/>
        <color theme="1"/>
        <rFont val="Calibri"/>
        <family val="2"/>
        <scheme val="minor"/>
      </rPr>
      <t xml:space="preserve">Flat No.G3, South facing, Block No.C, A.P.Anuditha Apartments, Plot No.C New D.No.61/1 Old No.16-A, VOC Nagar, Anna Nagar East, Chennai 600102  comprised in Old T.S.No.57 as per patta New T.S.No.57/48, Block No.13 of Ayanavaram village, Purasawalkam-Perambur Raluk within limit of Chennai coprporation, measuring to an extent of 7281 sq.ft. and bounded on the                                                       North by :  Property belongs to Mr Sankaran Vadhiyar, Mr Purushothaman and Mr Shanmugam (T.S.57/3 and 57/13)                                  South by: Property belongs to Mr Mani Iyer and Mr Rahava maistry (T.S.57/43 and 57/44)                             East by : Property belongs to Mr Rahava maistry and Mr Kaliyaperumal (T.S.No.57/1)              West by : V O C Nagar Road        and situated within the registration District of Chennai central and the sub-registration district of Anna nagar.                                               </t>
    </r>
    <r>
      <rPr>
        <b/>
        <sz val="12"/>
        <color theme="1"/>
        <rFont val="Calibri"/>
        <family val="2"/>
        <scheme val="minor"/>
      </rPr>
      <t xml:space="preserve">Schedule-B (Property of the borrowers)                                                 All </t>
    </r>
    <r>
      <rPr>
        <sz val="12"/>
        <color theme="1"/>
        <rFont val="Calibri"/>
        <family val="2"/>
        <scheme val="minor"/>
      </rPr>
      <t>that piece and parcel of a residential flat bearing No.G-3 in block C, situated in the GF premises of the apartment building constructed in schedule A mentioned land known as "A.P.Anuditha" having super buildup area of 740 sq.ft and a reserved car parking space bearing no.7 in the stilt floor together with 381 sq.ft of undivided share, right, title and interest over the land measuring 7281 sq.ft described in the schedule A herein above</t>
    </r>
  </si>
  <si>
    <r>
      <t>All that part and parcel of the property consisting of flat measuring 924 sq.ft., bearing No. SIX-2, 6</t>
    </r>
    <r>
      <rPr>
        <vertAlign val="superscript"/>
        <sz val="12"/>
        <color theme="1"/>
        <rFont val="Calibri"/>
        <family val="2"/>
        <scheme val="minor"/>
      </rPr>
      <t>th</t>
    </r>
    <r>
      <rPr>
        <sz val="12"/>
        <color theme="1"/>
        <rFont val="Calibri"/>
        <family val="2"/>
        <scheme val="minor"/>
      </rPr>
      <t xml:space="preserve"> floor, Block No.III named as “Pace Prana”, Padikuppam Road, Anna Nagar West Extension, Chennai 600 101 and undivided share of land of 298.35 Sq. Ft out of 273.64 cents in Survey No. 224/1 [part], 224/2, 225 New T.S. No. 113/3 [Part], 113/4 [part] &amp; 113/5 [part] of Padi village, Ambattur Taluk, Thiruvallur District owned by Mrs.B.Premalatha.                                                                             Boundaries:
On the  North by : T.S. No.113/2
On the South by : T.S. No.113/1 &amp; CMDA property
On the East by: T.S. No. 113/1,114&amp; 115 &amp; CMDA property and Road
On the West by: T.S. No. 113/2, 50, 52, 53, 54, 55, 102, 104, 105, 106 &amp; 107.
</t>
    </r>
  </si>
  <si>
    <r>
      <t>Flat No.S-2 measuring 1320 sq ft in the 2</t>
    </r>
    <r>
      <rPr>
        <vertAlign val="superscript"/>
        <sz val="12"/>
        <color theme="1"/>
        <rFont val="Calibri"/>
        <family val="2"/>
        <scheme val="minor"/>
      </rPr>
      <t>nd</t>
    </r>
    <r>
      <rPr>
        <sz val="12"/>
        <color theme="1"/>
        <rFont val="Calibri"/>
        <family val="2"/>
        <scheme val="minor"/>
      </rPr>
      <t xml:space="preserve"> floor,of the building together with 530sq ft undivided share in the land measuring 2450sq.ft bearing plot no.20 comprised in survey no.547/1B,situated in the approved lay out under LP/DTCP No.294/2001 known as Royal Homes at No.98, Katrambakkam revenue village, Katrambakkam Panchyat,Sriperambadur Taluk, Kancheepuram District </t>
    </r>
  </si>
  <si>
    <r>
      <t>UDS of 372 sq ft out of the total land extent of 2970 sq.ft flat super built up area of 860 sq.ft including common area with one covered car parking under S No.37/1,39/2 and 37/2C9as per patta No.3707-new S No.37/1B and 39/2B,2</t>
    </r>
    <r>
      <rPr>
        <vertAlign val="superscript"/>
        <sz val="12"/>
        <color theme="1"/>
        <rFont val="Calibri"/>
        <family val="2"/>
        <scheme val="minor"/>
      </rPr>
      <t>nd</t>
    </r>
    <r>
      <rPr>
        <sz val="12"/>
        <color theme="1"/>
        <rFont val="Calibri"/>
        <family val="2"/>
        <scheme val="minor"/>
      </rPr>
      <t xml:space="preserve"> floor flat no.S-3 DTP approved plot no.26 in Udayasuriyan Nagar, Nandhivaram,Chengalpat Taluk, Kancheepuram District Tamilnadu</t>
    </r>
  </si>
  <si>
    <r>
      <t>No.24, 21</t>
    </r>
    <r>
      <rPr>
        <vertAlign val="superscript"/>
        <sz val="12"/>
        <color theme="1"/>
        <rFont val="Calibri"/>
        <family val="2"/>
        <scheme val="minor"/>
      </rPr>
      <t>st</t>
    </r>
    <r>
      <rPr>
        <sz val="12"/>
        <color theme="1"/>
        <rFont val="Calibri"/>
        <family val="2"/>
        <scheme val="minor"/>
      </rPr>
      <t xml:space="preserve"> street, Jai nagar,Arumbakkam, Chennai 600 106</t>
    </r>
  </si>
  <si>
    <r>
      <t>No.29A, 2</t>
    </r>
    <r>
      <rPr>
        <b/>
        <vertAlign val="superscript"/>
        <sz val="12"/>
        <color theme="1"/>
        <rFont val="Calibri"/>
        <family val="2"/>
        <scheme val="minor"/>
      </rPr>
      <t>nd</t>
    </r>
    <r>
      <rPr>
        <b/>
        <sz val="12"/>
        <color theme="1"/>
        <rFont val="Calibri"/>
        <family val="2"/>
        <scheme val="minor"/>
      </rPr>
      <t xml:space="preserve"> cross street,Thirumoorthy nagar extn,Hasthinapuram, Chennai-600064.</t>
    </r>
  </si>
  <si>
    <r>
      <t xml:space="preserve">All that piece and parcel of residential Flat </t>
    </r>
    <r>
      <rPr>
        <sz val="12"/>
        <color rgb="FF000000"/>
        <rFont val="Calibri"/>
        <family val="2"/>
        <scheme val="minor"/>
      </rPr>
      <t>No.H-17, 3</t>
    </r>
    <r>
      <rPr>
        <vertAlign val="superscript"/>
        <sz val="12"/>
        <color rgb="FF000000"/>
        <rFont val="Calibri"/>
        <family val="2"/>
        <scheme val="minor"/>
      </rPr>
      <t>rd</t>
    </r>
    <r>
      <rPr>
        <sz val="12"/>
        <color rgb="FF000000"/>
        <rFont val="Calibri"/>
        <family val="2"/>
        <scheme val="minor"/>
      </rPr>
      <t xml:space="preserve"> Floor, Block – H, Sterling Little Flower apartments, Nandhivaram, Guduvanchery village, Chinglepet Taluk, Kancheepuram District.</t>
    </r>
    <r>
      <rPr>
        <sz val="12"/>
        <color theme="1"/>
        <rFont val="Calibri"/>
        <family val="2"/>
        <scheme val="minor"/>
      </rPr>
      <t>,  having built up area of 705 sq.ft, inclusive of common area and covered car parking together with 292 sq.ft undivided share of land out of total extent of 4.17 acres, comprised in Sy.Nos.439/A-1B,433,432, 431/1B/1B of GST Road, Nandhivaram guduvanchery village, Chinglepet taluk, Kancheepuram District, Tamil Nadu 603202</t>
    </r>
  </si>
  <si>
    <r>
      <t>All that piece and parcel of Residential flat in Third floor of the Rear side portion of building admeasuring about 1300 Sq.ft of super built up area  or thereabouts together with 1/6</t>
    </r>
    <r>
      <rPr>
        <vertAlign val="superscript"/>
        <sz val="12"/>
        <color theme="1"/>
        <rFont val="Calibri"/>
        <family val="2"/>
        <scheme val="minor"/>
      </rPr>
      <t>th</t>
    </r>
    <r>
      <rPr>
        <sz val="12"/>
        <color theme="1"/>
        <rFont val="Calibri"/>
        <family val="2"/>
        <scheme val="minor"/>
      </rPr>
      <t xml:space="preserve"> undivided share, right, title and interest over the land measuring 2 Grounds and 1441 Sq.ft situated at Old Door No: 31/1, New Door No: 48, Harrington Road, Egmore, Chetput, Chennai-600 030, comprised in R.S.No: 279 - part, present R.S.No: 279/2 - part, as per Patta R.S.No: 279/3 - part of Egmore Village, Egmore-Nungambakkam Taluk, Chennai District</t>
    </r>
  </si>
  <si>
    <r>
      <t xml:space="preserve">SECURITY NO.1 : LAND &amp; BUILDING AT DOOR NO.22/A8, TRB COMPLEX, FIRST AVENUE, ASHOK NAGAR, CHENNAI 600083 IN OLD S.NO.141 PART &amp; 142 PART &amp;286, T.S.NO.79, TNHB PLOT NO.A.S.5, BLOCK 56, KODAMBAKKAM REVENUE VILLAGE, UDS OF 20/600 IN TOTAL LAND OF 9486 SQ.FT., 316.20 SQ.FT, FLAT SUPER BUILT UP AREA OF 703 SQ.FT.  BOUNDARIES : NORTH BY PLOT NO.A-37, SOUTH BY 60 FEET ROAD, 10TH AVENUE, EAST BY PLOT NO.A.S.5-A, WEST BY 100 FEET ROAD, I ST AVENUE AND  </t>
    </r>
    <r>
      <rPr>
        <b/>
        <sz val="12"/>
        <color theme="1"/>
        <rFont val="Calibri"/>
        <family val="2"/>
        <scheme val="minor"/>
      </rPr>
      <t xml:space="preserve">SECURITY NO.2 </t>
    </r>
    <r>
      <rPr>
        <sz val="12"/>
        <color theme="1"/>
        <rFont val="Calibri"/>
        <family val="2"/>
        <scheme val="minor"/>
      </rPr>
      <t xml:space="preserve">:VACANT LAND MEASURING 2840 SQ.FT.IN PLOT NO.12, VENKATESA STREET, SRI BALAJI NAGAR, PALLIKARANAI, CHENNAI 600100  BOUNDARIES : NORTH BY S.NO.125 OF MADIPAKKAM VILLAGE IN BALAJI NAGAR, SOUTH BY 30 FEET EXISTING PANCHAYAT ROAD NAMELY VENKATESA STREET, EAST BY PLOT NO.11 AND WEST BY PLOT NO.13. </t>
    </r>
  </si>
  <si>
    <r>
      <t>All that part and parcel of the Residential House property consisting of Flat No. “E”, 02</t>
    </r>
    <r>
      <rPr>
        <vertAlign val="superscript"/>
        <sz val="12"/>
        <color theme="1"/>
        <rFont val="Calibri"/>
        <family val="2"/>
        <scheme val="minor"/>
      </rPr>
      <t>nd</t>
    </r>
    <r>
      <rPr>
        <sz val="12"/>
        <color theme="1"/>
        <rFont val="Calibri"/>
        <family val="2"/>
        <scheme val="minor"/>
      </rPr>
      <t xml:space="preserve"> floor, Plot No. 2, Thillainadhamuni Main Avenue, Ashram Avenue Extension, Mugalivakkam, Chennai – 600 116 together with undivided share of land measuring 450 Sq. Ft out of total land of 2000 sq. ft., along with flat having Super Build up area of 997 sq.ft., in Survey No. 71/2 of Mugalivakkam village, Sriperumbudur Taluk, Kancheepuram District owned by M Krishna Ramamurthy, represented by POA holder, Mrs Parimala Ramamurthy.                                                                                                                                                                                          On the  North by : Plot No 3
On the South by : Plot No 1
On the East by: 20 Feet Road 
On the West by: Vacant Land</t>
    </r>
  </si>
  <si>
    <r>
      <t>M/s. Ruchi Catering Proprietor Mr Jagadish Shetty S/o Mr Sadhusetty Address : No.27, Arekere Gate , Vinayaka Nagar, Bannerghatta Road 560076</t>
    </r>
    <r>
      <rPr>
        <sz val="12"/>
        <color theme="1"/>
        <rFont val="Calibri"/>
        <family val="2"/>
        <scheme val="minor"/>
      </rPr>
      <t xml:space="preserve"> </t>
    </r>
  </si>
  <si>
    <r>
      <rPr>
        <b/>
        <sz val="12"/>
        <color theme="1"/>
        <rFont val="Calibri"/>
        <family val="2"/>
        <scheme val="minor"/>
      </rPr>
      <t>House Property</t>
    </r>
    <r>
      <rPr>
        <sz val="12"/>
        <color theme="1"/>
        <rFont val="Calibri"/>
        <family val="2"/>
        <scheme val="minor"/>
      </rPr>
      <t>:All the piece and parcel of the property held on muli right bearing RTC property No.152600203500150767/5/100/1 as per Basrur Gram Panchayat Records Survey S.D No. 221-</t>
    </r>
    <r>
      <rPr>
        <sz val="12"/>
        <color rgb="FFFF0000"/>
        <rFont val="Calibri"/>
        <family val="2"/>
        <scheme val="minor"/>
      </rPr>
      <t>5B2</t>
    </r>
    <r>
      <rPr>
        <sz val="12"/>
        <color theme="1"/>
        <rFont val="Calibri"/>
        <family val="2"/>
        <scheme val="minor"/>
      </rPr>
      <t xml:space="preserve"> (formerly 221-5BP3) as per RTC measuring 10 cents (404.69 Sq Mts) together with RCC residential building bearing Door No.5-100(1) measuring </t>
    </r>
    <r>
      <rPr>
        <i/>
        <sz val="12"/>
        <color theme="1"/>
        <rFont val="Calibri"/>
        <family val="2"/>
        <scheme val="minor"/>
      </rPr>
      <t>118</t>
    </r>
    <r>
      <rPr>
        <sz val="12"/>
        <color theme="1"/>
        <rFont val="Calibri"/>
        <family val="2"/>
        <scheme val="minor"/>
      </rPr>
      <t xml:space="preserve">.00 Sq Mts standing in the schedule properties, Electric fittings relating to the said building, Electric meter bearing RR No.K213151 relating to the said building, well and all other improvements  standing thereon  in Merdi Basrur, Basrur Village, Kundapura Taluk, Udupi District in the name of Mr Jagadish Shetty H                                                                                       </t>
    </r>
    <r>
      <rPr>
        <b/>
        <sz val="12"/>
        <color theme="1"/>
        <rFont val="Calibri"/>
        <family val="2"/>
        <scheme val="minor"/>
      </rPr>
      <t xml:space="preserve">Agri Property  </t>
    </r>
    <r>
      <rPr>
        <sz val="12"/>
        <color theme="1"/>
        <rFont val="Calibri"/>
        <family val="2"/>
        <scheme val="minor"/>
      </rPr>
      <t xml:space="preserve">  All the piece and parcel of the property held on muli right in Survey No. SD No.221-11 (formerly 221-5BP3 as per RTC) and S.D No.221-12 (formerly 221-5BP2 as per RTC)   measuring 09.50 cents and  measuring 05.00 cents respectively Basrur Village, Kundapura Taluk, Udupi District in the of Mr Jagadish Shetty H                     </t>
    </r>
  </si>
  <si>
    <r>
      <t>Mr Jagadish Shetty</t>
    </r>
    <r>
      <rPr>
        <b/>
        <sz val="12"/>
        <color theme="1"/>
        <rFont val="Calibri"/>
        <family val="2"/>
        <scheme val="minor"/>
      </rPr>
      <t>, S/o Mr Sadhusetty Address : No.22, I Floor, Samrat Layout, 1</t>
    </r>
    <r>
      <rPr>
        <b/>
        <vertAlign val="superscript"/>
        <sz val="12"/>
        <color theme="1"/>
        <rFont val="Calibri"/>
        <family val="2"/>
        <scheme val="minor"/>
      </rPr>
      <t>st</t>
    </r>
    <r>
      <rPr>
        <b/>
        <sz val="12"/>
        <color theme="1"/>
        <rFont val="Calibri"/>
        <family val="2"/>
        <scheme val="minor"/>
      </rPr>
      <t xml:space="preserve"> A Main, Arekere Gate, Banneghatta, Bangalore 560076</t>
    </r>
  </si>
  <si>
    <r>
      <rPr>
        <b/>
        <sz val="12"/>
        <color theme="1"/>
        <rFont val="Calibri"/>
        <family val="2"/>
        <scheme val="minor"/>
      </rPr>
      <t>House Property</t>
    </r>
    <r>
      <rPr>
        <sz val="12"/>
        <color theme="1"/>
        <rFont val="Calibri"/>
        <family val="2"/>
        <scheme val="minor"/>
      </rPr>
      <t>:All the piece and parcel of the property held on muli right bearing RTC property No.152600203500150767/5/100/1 as per Basrur Gram Panchayat Records Survey S.D No. 221-</t>
    </r>
    <r>
      <rPr>
        <sz val="12"/>
        <color rgb="FFFF0000"/>
        <rFont val="Calibri"/>
        <family val="2"/>
        <scheme val="minor"/>
      </rPr>
      <t>5B2</t>
    </r>
    <r>
      <rPr>
        <sz val="12"/>
        <color theme="1"/>
        <rFont val="Calibri"/>
        <family val="2"/>
        <scheme val="minor"/>
      </rPr>
      <t xml:space="preserve"> (formerly 221-5BP3) as per RTC measuring 10 cents (404.69 Sq Mts) together with RCC residential building bearing Door No.5-100(1) measuring </t>
    </r>
    <r>
      <rPr>
        <i/>
        <sz val="12"/>
        <color theme="1"/>
        <rFont val="Calibri"/>
        <family val="2"/>
        <scheme val="minor"/>
      </rPr>
      <t>118</t>
    </r>
    <r>
      <rPr>
        <sz val="12"/>
        <color theme="1"/>
        <rFont val="Calibri"/>
        <family val="2"/>
        <scheme val="minor"/>
      </rPr>
      <t xml:space="preserve">.00 Sq Mts standing in the schedule properties, Electric fittings relating to the said building, Electric meter bearing RR No.K213151 relating to the said building, well and all other improvements  standing thereon  in Merdi Basrur, Basrur Village, Kundapura Taluk, Udupi District in the name of Mr Jagadish Shetty H                                                                                       </t>
    </r>
    <r>
      <rPr>
        <b/>
        <sz val="12"/>
        <color theme="1"/>
        <rFont val="Calibri"/>
        <family val="2"/>
        <scheme val="minor"/>
      </rPr>
      <t xml:space="preserve">Agri Property  </t>
    </r>
    <r>
      <rPr>
        <sz val="12"/>
        <color theme="1"/>
        <rFont val="Calibri"/>
        <family val="2"/>
        <scheme val="minor"/>
      </rPr>
      <t xml:space="preserve">  All the piece and parcel of the property held on muli right in Survey No. SD No.221-11 (formerly 221-5BP3 as per RTC) and S.D No.221-12 (formerly 221-5BP2 as per RTC)   measuring 09.50 cents and  measuring 05.00 cents respectively Basrur Village, Kundapura Taluk, Udupi District in the of Mr Jagadish Shetty H                     </t>
    </r>
    <r>
      <rPr>
        <b/>
        <sz val="10"/>
        <color theme="1"/>
        <rFont val="Century Gothic"/>
        <family val="2"/>
      </rPr>
      <t/>
    </r>
  </si>
  <si>
    <r>
      <t>Residential Flat in the 3</t>
    </r>
    <r>
      <rPr>
        <vertAlign val="superscript"/>
        <sz val="12"/>
        <color theme="1"/>
        <rFont val="Calibri"/>
        <family val="2"/>
        <scheme val="minor"/>
      </rPr>
      <t>rd</t>
    </r>
    <r>
      <rPr>
        <sz val="12"/>
        <color theme="1"/>
        <rFont val="Calibri"/>
        <family val="2"/>
        <scheme val="minor"/>
      </rPr>
      <t xml:space="preserve"> Floor, bearing No.302, amalgamated old Sites Nos.242, 243, and 244, amalgamated new site Nos.244, measuring East to West : 80 Ft and North to South : 150Ft carved out of Sy No.125/4 in the layout named as ‘Queen Valley” formed in composite Sy Nos.122,125/2,125/3,125/4,125/5 and 131/2 of Ballur Village, Attibele Hobli, Anekal Taluk, Bangalore, measuring 1027 Sq Ft with UDS 366 Sq Ft</t>
    </r>
  </si>
  <si>
    <r>
      <t>No.14, 4</t>
    </r>
    <r>
      <rPr>
        <vertAlign val="superscript"/>
        <sz val="12"/>
        <color theme="1"/>
        <rFont val="Calibri"/>
        <family val="2"/>
        <scheme val="minor"/>
      </rPr>
      <t>th</t>
    </r>
    <r>
      <rPr>
        <sz val="12"/>
        <color theme="1"/>
        <rFont val="Calibri"/>
        <family val="2"/>
        <scheme val="minor"/>
      </rPr>
      <t xml:space="preserve"> Floor, 9</t>
    </r>
    <r>
      <rPr>
        <vertAlign val="superscript"/>
        <sz val="12"/>
        <color theme="1"/>
        <rFont val="Calibri"/>
        <family val="2"/>
        <scheme val="minor"/>
      </rPr>
      <t>th</t>
    </r>
    <r>
      <rPr>
        <sz val="12"/>
        <color theme="1"/>
        <rFont val="Calibri"/>
        <family val="2"/>
        <scheme val="minor"/>
      </rPr>
      <t xml:space="preserve"> Cross, Sallapuradamma Lay Out, Srinivasa Nagar, Bangalore 560091</t>
    </r>
  </si>
  <si>
    <r>
      <t xml:space="preserve">Equitable Mortgage followed by Registered memorandum of Residential Flat bearing </t>
    </r>
    <r>
      <rPr>
        <b/>
        <sz val="12"/>
        <color theme="1"/>
        <rFont val="Calibri"/>
        <family val="2"/>
        <scheme val="minor"/>
      </rPr>
      <t>No.116, First Floor,  D S MAX SWATANTRA,</t>
    </r>
    <r>
      <rPr>
        <sz val="12"/>
        <color theme="1"/>
        <rFont val="Calibri"/>
        <family val="2"/>
        <scheme val="minor"/>
      </rPr>
      <t xml:space="preserve"> at old SY. No.12/3, New Sy. No. 12/6,  at Hallehalli Village, Bidarahalli Hobli, Bangalore East Tq. Bangalore District, with Super built area of 1080 sq.ft together with undevided share of 320 sq. ft in the name of </t>
    </r>
    <r>
      <rPr>
        <b/>
        <sz val="12"/>
        <color theme="1"/>
        <rFont val="Calibri"/>
        <family val="2"/>
        <scheme val="minor"/>
      </rPr>
      <t>Anitha K</t>
    </r>
  </si>
  <si>
    <r>
      <t xml:space="preserve">Equitable Mortgage followed by Registered memorandum of Residential Flat bearing </t>
    </r>
    <r>
      <rPr>
        <b/>
        <sz val="12"/>
        <color theme="1"/>
        <rFont val="Calibri"/>
        <family val="2"/>
        <scheme val="minor"/>
      </rPr>
      <t>No.010, Ground Floor,  D S MAX SWATANTRA,</t>
    </r>
    <r>
      <rPr>
        <sz val="12"/>
        <color theme="1"/>
        <rFont val="Calibri"/>
        <family val="2"/>
        <scheme val="minor"/>
      </rPr>
      <t xml:space="preserve"> at old SY. No.12/3, New Sy. No. 12/6,  at Hallehalli Village, Bidarahalli Hobli, Bangalore East Tq. Bangalore District, with Super built area of 1046 sq.ft together with undevided share of 300 sq. ft in the name of </t>
    </r>
    <r>
      <rPr>
        <b/>
        <sz val="12"/>
        <color theme="1"/>
        <rFont val="Calibri"/>
        <family val="2"/>
        <scheme val="minor"/>
      </rPr>
      <t>Rudresh B N</t>
    </r>
  </si>
  <si>
    <r>
      <t xml:space="preserve">Equitable Mortgage followed by Registered memorandum of Residential Flat bearing </t>
    </r>
    <r>
      <rPr>
        <b/>
        <sz val="12"/>
        <color theme="1"/>
        <rFont val="Calibri"/>
        <family val="2"/>
        <scheme val="minor"/>
      </rPr>
      <t xml:space="preserve">No. 611, Sixth Floor,  Roshan Platinum Apartments,  Sy. No. 83/1 &amp; 83/2,  80 feet Road, Arakere village, Begur Hobli Bangalore 560076 </t>
    </r>
    <r>
      <rPr>
        <sz val="12"/>
        <color theme="1"/>
        <rFont val="Calibri"/>
        <family val="2"/>
        <scheme val="minor"/>
      </rPr>
      <t xml:space="preserve">with Super built area of 2072 sq.ft together with undevided share of 490 sq. ft in the name of </t>
    </r>
    <r>
      <rPr>
        <b/>
        <sz val="12"/>
        <color theme="1"/>
        <rFont val="Calibri"/>
        <family val="2"/>
        <scheme val="minor"/>
      </rPr>
      <t>Mr. P Govindaraju S/o. Late Apparao</t>
    </r>
  </si>
  <si>
    <r>
      <t>All that piece and parcel of the Southern portion of Municipal No. 15, PID No. 1-39-15, S.M. Road, Jalahalli West, BMP Ward No. 1, HMT Bangalore City (formerly Municipal No. 2, 2</t>
    </r>
    <r>
      <rPr>
        <vertAlign val="superscript"/>
        <sz val="12"/>
        <color theme="1"/>
        <rFont val="Calibri"/>
        <family val="2"/>
        <scheme val="minor"/>
      </rPr>
      <t>nd</t>
    </r>
    <r>
      <rPr>
        <sz val="12"/>
        <color theme="1"/>
        <rFont val="Calibri"/>
        <family val="2"/>
        <scheme val="minor"/>
      </rPr>
      <t xml:space="preserve"> A cross, Potti Garden, S.M. Road and subsequently amalgamated with property bearing municipal nos. 15,15/1,16 &amp; 16/1 now having common khatha no. 15 S M Road) Measuring East to West 71 Feet and North to South 64 Feet in all 4544 square Feet. </t>
    </r>
  </si>
  <si>
    <r>
      <t>Flat No. 301 on 3</t>
    </r>
    <r>
      <rPr>
        <vertAlign val="superscript"/>
        <sz val="12"/>
        <color theme="1"/>
        <rFont val="Calibri"/>
        <family val="2"/>
        <scheme val="minor"/>
      </rPr>
      <t>rd</t>
    </r>
    <r>
      <rPr>
        <sz val="12"/>
        <color theme="1"/>
        <rFont val="Calibri"/>
        <family val="2"/>
        <scheme val="minor"/>
      </rPr>
      <t xml:space="preserve"> floor, admeasuring 29.705 sq.mts. (Carpet area) + Terrace area admeasuring 3.285 sq.mts. in the building known as “Alaina Garden” situated at Ulwe, Navi Mumbai lying on the land being Plot no. 98, Sector no. 19, Village Ulwe, Taluka Panvel, District Raigad within the limits of Panvel Municipal Corporation</t>
    </r>
  </si>
  <si>
    <r>
      <t>Flat No. 206, area adm. 54.02 sq. mtrs. (Built Up/Carpet area) on the 2</t>
    </r>
    <r>
      <rPr>
        <vertAlign val="superscript"/>
        <sz val="12"/>
        <color theme="1"/>
        <rFont val="Calibri"/>
        <family val="2"/>
        <scheme val="minor"/>
      </rPr>
      <t>nd</t>
    </r>
    <r>
      <rPr>
        <sz val="12"/>
        <color theme="1"/>
        <rFont val="Calibri"/>
        <family val="2"/>
        <scheme val="minor"/>
      </rPr>
      <t xml:space="preserve"> floor in the Building “D” of the project known as “Kanhaiya Medows” situated &amp; lying on the land bearing Survey No. 13/6, Village- Palghar, Taluka Palghar, District – Palghar, within the limits of Registration District at Palghar</t>
    </r>
  </si>
  <si>
    <r>
      <t xml:space="preserve">All that the Residential open plot admeasuring 111.11 Sq.Yd. situated at Plot No.B32 of Vasavi Nagar-3,  in Sy. No. 308/3 of Pamuru, Between Vengamamba Nagar-2 &amp; Vasavi Nagar, Pamuru Village &amp; Panchayat, pamuru Mandal, Prakasam District. 523108
</t>
    </r>
    <r>
      <rPr>
        <b/>
        <sz val="12"/>
        <color theme="1"/>
        <rFont val="Calibri"/>
        <family val="2"/>
        <scheme val="minor"/>
      </rPr>
      <t>Boundaries of the Property:</t>
    </r>
    <r>
      <rPr>
        <sz val="12"/>
        <color theme="1"/>
        <rFont val="Calibri"/>
        <family val="2"/>
        <scheme val="minor"/>
      </rPr>
      <t xml:space="preserve">
East:	Plot No.B39
West:	Road
North:	Plot No.B33
South:	Plot No.B31</t>
    </r>
  </si>
  <si>
    <r>
      <t xml:space="preserve">Residential Flat admeasuring 1630 Sq.ft. (Plinth and common area) along with 150 Sq.ft Car Parking Area, bearing Flat No.18, situated in second floor, Block-A of Indraprastha Apartment (Noor Manjil), D.No.193/B, Old Assmt. No.6658, Assmt. No.1023008649, Pedavadlapudi Road, Beside Flyover, Via NH16 Bypass, Mangalagiri Town and Municipality, Guntur Dist. 522 503
</t>
    </r>
    <r>
      <rPr>
        <b/>
        <sz val="12"/>
        <color theme="1"/>
        <rFont val="Calibri"/>
        <family val="2"/>
        <scheme val="minor"/>
      </rPr>
      <t>Boundaries of the Property:</t>
    </r>
    <r>
      <rPr>
        <sz val="12"/>
        <color theme="1"/>
        <rFont val="Calibri"/>
        <family val="2"/>
        <scheme val="minor"/>
      </rPr>
      <t xml:space="preserve">
East: 	Open to Sky
West: 	Staircase, Flat No.13 abetting common corridor
North: 	Open to Sky and Flat No.17
South: 	Open to Sky</t>
    </r>
  </si>
  <si>
    <r>
      <t xml:space="preserve">Residential cum Commercial area (mixed) situated at D. No. 258/B, of Mangalagiri, Door No: 7-541, Ward No: 7, to the back side of Nannapaneni Kalyana Mandapam, Prior to Classic Function Hall, in between Tipparla Bazaar and RK Towers, Near to Old G.T. Road, Mangalagiri Town Municipality, Present Mangalagiri-Tadepalli Municipal Corporation, Guntur Diistrict-522503. Total extent of the site is 221.00 Sq. Yd
</t>
    </r>
    <r>
      <rPr>
        <b/>
        <sz val="12"/>
        <color theme="1"/>
        <rFont val="Calibri"/>
        <family val="2"/>
        <scheme val="minor"/>
      </rPr>
      <t>Boundaries of the Property:</t>
    </r>
    <r>
      <rPr>
        <sz val="12"/>
        <color theme="1"/>
        <rFont val="Calibri"/>
        <family val="2"/>
        <scheme val="minor"/>
      </rPr>
      <t xml:space="preserve">
</t>
    </r>
    <r>
      <rPr>
        <sz val="12"/>
        <color rgb="FFFF0000"/>
        <rFont val="Calibri"/>
        <family val="2"/>
        <scheme val="minor"/>
      </rPr>
      <t xml:space="preserve">	</t>
    </r>
    <r>
      <rPr>
        <sz val="12"/>
        <color theme="1"/>
        <rFont val="Calibri"/>
        <family val="2"/>
        <scheme val="minor"/>
      </rPr>
      <t xml:space="preserve">
East	Municipal Bazar	
West	Municipal Bazar	
North	Property of Tallam Badari Narayana
South	Property of Saranam Rama Mohana</t>
    </r>
  </si>
  <si>
    <r>
      <t xml:space="preserve">All the part and parcel of RCC Roof Residential House property an extent of 271.04 sq yards situated at RS No:126/8, D.NO:14-407/1, Rajula Bazar, Rajupet Revenue Village, Tiruvuru Panchayat, Tiruvuru Mandal, NTR District, Andhra Pradesh. 
</t>
    </r>
    <r>
      <rPr>
        <b/>
        <sz val="12"/>
        <color theme="1"/>
        <rFont val="Calibri"/>
        <family val="2"/>
        <scheme val="minor"/>
      </rPr>
      <t>Boundaries of the property:</t>
    </r>
    <r>
      <rPr>
        <sz val="12"/>
        <color theme="1"/>
        <rFont val="Calibri"/>
        <family val="2"/>
        <scheme val="minor"/>
      </rPr>
      <t xml:space="preserve">
East:	25 Links wide Road
West:	Property of Vutukuri Gopala Rao
North:	Property of Shaik Khasim Sahebs
South:	Donka</t>
    </r>
  </si>
  <si>
    <r>
      <t xml:space="preserve">Residential  Flat at D.no:193/B with an extent of 3514.40 sq yards site an apartment called “ INDRAPRASTHA”,  and undivided, Indivisible and un specified share measuring 50 sq yards or 41.80 sq mts of site with one flat bearing No:21 measuring 1115 sq ft located in A Block,3rd Floor, Indraprastha Apartment, D.no:5-502/2,3, Pedavadlapudi Road, Beside Flyover via NH16 Bypass, Mangalagiri Town &amp; Municipality, Guntur Dist-522503 
</t>
    </r>
    <r>
      <rPr>
        <b/>
        <sz val="12"/>
        <color theme="1"/>
        <rFont val="Calibri"/>
        <family val="2"/>
        <scheme val="minor"/>
      </rPr>
      <t>Boundaries of the property:</t>
    </r>
    <r>
      <rPr>
        <sz val="12"/>
        <color theme="1"/>
        <rFont val="Calibri"/>
        <family val="2"/>
        <scheme val="minor"/>
      </rPr>
      <t xml:space="preserve">
East	Common Corridor
West	Open to Sky
North	Open to Sky
South	Open to Sky along with Flat No:20</t>
    </r>
  </si>
  <si>
    <r>
      <t xml:space="preserve">Residential  Flat at D.no:193/B with an extent of 3514.40 sq yards site an apartment called “ INDRAPRASTHA”, and undivided, Indivisible and un specified share measuring 50 sq yards or 41.80 sq mts of site with one flat bearing No: 17 measuring 1115 sq ft located in A Block, 2nd  Floor, Indraprastha Apartment, D.no:5-502/2,3, Pedavadlapudi Road, Beside Flyover via NH16 Bypass, Mangalagiri Town &amp; Municipality, Guntur Dist-522503
</t>
    </r>
    <r>
      <rPr>
        <b/>
        <sz val="12"/>
        <color theme="1"/>
        <rFont val="Calibri"/>
        <family val="2"/>
        <scheme val="minor"/>
      </rPr>
      <t>Boundaries of the property:</t>
    </r>
    <r>
      <rPr>
        <sz val="12"/>
        <color theme="1"/>
        <rFont val="Calibri"/>
        <family val="2"/>
        <scheme val="minor"/>
      </rPr>
      <t xml:space="preserve">
East	Open to Sky
West	Common Corridor
North	Open to Sky along Flat No:16
South	Open to Sky along Flat No:18</t>
    </r>
  </si>
  <si>
    <r>
      <t xml:space="preserve">Residential  Flat at D.no: T.S.NO: 339,YV Towers, 7th Block,8th ward, Nearest Door No:  21-12-9, Chilamkurthi vari street, Ramalingeswara Peta of Tenali Town  . Unspeciifed share measuring 43.8 sq yards of site with one flat bearing No: 403, 4th Floor  of 1010 sq feet including common area of 100 sq ft and 100 sq ft car parking area With all the rights of easements and appurtenances and including all the Joint and Common rights.
</t>
    </r>
    <r>
      <rPr>
        <b/>
        <sz val="12"/>
        <color theme="1"/>
        <rFont val="Calibri"/>
        <family val="2"/>
        <scheme val="minor"/>
      </rPr>
      <t>Boundaries of the property:</t>
    </r>
    <r>
      <rPr>
        <sz val="12"/>
        <color theme="1"/>
        <rFont val="Calibri"/>
        <family val="2"/>
        <scheme val="minor"/>
      </rPr>
      <t xml:space="preserve">
East	Open to sky
West	Common corridor, stair case
North	Open to sky
South	Lift ,open to sky</t>
    </r>
  </si>
  <si>
    <r>
      <t xml:space="preserve">Residential cum Commercial area (mixed) situated at D. No. 258/B, of Mangalagiri, Door No: 7-541, Ward No: 7, to the back side of Nannapaneni Kalyana Mandapam, Prior to Classic Function Hall, in between Tipparla Bazaar and RK Towers, Near to Old G.T. Road, Mangalagiri Town Municipality, Present Mangalagiri-Tadepalli Municipal Corporation, Guntur Diistrict-522503. Total extent of the site is 221.00 Sq. Yd
</t>
    </r>
    <r>
      <rPr>
        <b/>
        <sz val="12"/>
        <color rgb="FFFF0000"/>
        <rFont val="Calibri"/>
        <family val="2"/>
        <scheme val="minor"/>
      </rPr>
      <t>Boundaries of the Property:</t>
    </r>
    <r>
      <rPr>
        <sz val="12"/>
        <color rgb="FFFF0000"/>
        <rFont val="Calibri"/>
        <family val="2"/>
        <scheme val="minor"/>
      </rPr>
      <t xml:space="preserve">
	Item no: 1	Item no: 2	Item no: 3</t>
    </r>
    <r>
      <rPr>
        <sz val="12"/>
        <color theme="1"/>
        <rFont val="Calibri"/>
        <family val="2"/>
        <scheme val="minor"/>
      </rPr>
      <t xml:space="preserve">
East	Municipal Bazar	Property of Tallam Badari Narayana	Property of Tallam Badari Narayana
West	Municipal Bazar	Property of Saranam Rama Mohana	Property of Saranam Rama Mohana
North	Property of Tallam Badari Narayana	Municipal Bazar	Property of Gubba Vara Prasada Rao
South	Property of Saranam Rama Mohana	Property of Tallam Badari Narayana	Property of Shaik Ramijunnisa</t>
    </r>
  </si>
  <si>
    <r>
      <t xml:space="preserve">Residential  Flat at D.no:193/B with an extent of 3514.40 sq yards site an apartment called “ INDRAPRASTHA”, and undivided, Indivisible and un specified share measuring 50 sq yards or 41.80 sq mts of site with one flat bearing No: 60 measuring 1115 sq ft located in B Block, Fourth  Floor, Indraprastha Apartment, D.no:5-502/2,3, Pedavadlapudi Road, Beside Flyover via NH16 Bypass, Mangalagiri Town &amp; Municipality, Guntur Dist-522503
</t>
    </r>
    <r>
      <rPr>
        <b/>
        <sz val="12"/>
        <color theme="1"/>
        <rFont val="Calibri"/>
        <family val="2"/>
        <scheme val="minor"/>
      </rPr>
      <t>Boundaries of the property:</t>
    </r>
    <r>
      <rPr>
        <sz val="12"/>
        <color theme="1"/>
        <rFont val="Calibri"/>
        <family val="2"/>
        <scheme val="minor"/>
      </rPr>
      <t xml:space="preserve">
East	Open to Sky
West	Common Corridor
North	Open to Sky along Flat No:59
South	Open to Sky </t>
    </r>
  </si>
  <si>
    <r>
      <rPr>
        <b/>
        <sz val="12"/>
        <color theme="1"/>
        <rFont val="Calibri"/>
        <family val="2"/>
        <scheme val="minor"/>
      </rPr>
      <t xml:space="preserve">Property1: </t>
    </r>
    <r>
      <rPr>
        <sz val="12"/>
        <color theme="1"/>
        <rFont val="Calibri"/>
        <family val="2"/>
        <scheme val="minor"/>
      </rPr>
      <t xml:space="preserve">All the Vacant Land in an extent of 2371.60 Sq.Yds situated at RS.No.136/5, Bommuluru Village &amp; Panchayat, Bapulapadu Mandal, Krishna District
</t>
    </r>
    <r>
      <rPr>
        <b/>
        <sz val="12"/>
        <color theme="1"/>
        <rFont val="Calibri"/>
        <family val="2"/>
        <scheme val="minor"/>
      </rPr>
      <t>Boundaries of the Property:</t>
    </r>
    <r>
      <rPr>
        <sz val="12"/>
        <color theme="1"/>
        <rFont val="Calibri"/>
        <family val="2"/>
        <scheme val="minor"/>
      </rPr>
      <t xml:space="preserve">
East	Land of Kolluru Ramesh
West	Road
North	Land of Kolluru Ramesh
South	Land of M. Raghunadh
</t>
    </r>
    <r>
      <rPr>
        <b/>
        <sz val="12"/>
        <color theme="1"/>
        <rFont val="Calibri"/>
        <family val="2"/>
        <scheme val="minor"/>
      </rPr>
      <t xml:space="preserve">Property2: </t>
    </r>
    <r>
      <rPr>
        <sz val="12"/>
        <color theme="1"/>
        <rFont val="Calibri"/>
        <family val="2"/>
        <scheme val="minor"/>
      </rPr>
      <t xml:space="preserve">All the Vacant Land in an extent of 2710.40 Sq.Yds situated at RS.No.136/4, Sub Division of No.136/4A, Bommuluru Village &amp; Panchayat, Bapulapadu Mandal, Krishna District
</t>
    </r>
    <r>
      <rPr>
        <b/>
        <sz val="12"/>
        <color theme="1"/>
        <rFont val="Calibri"/>
        <family val="2"/>
        <scheme val="minor"/>
      </rPr>
      <t xml:space="preserve">Boundaries of the Property: </t>
    </r>
    <r>
      <rPr>
        <sz val="12"/>
        <color theme="1"/>
        <rFont val="Calibri"/>
        <family val="2"/>
        <scheme val="minor"/>
      </rPr>
      <t xml:space="preserve">
East	Land of T. Radha Krishna Murthy
West	Road
North	Land sold by Anusree to M. Raghunadh
South	Land of K. Ramesh
</t>
    </r>
    <r>
      <rPr>
        <b/>
        <sz val="12"/>
        <color theme="1"/>
        <rFont val="Calibri"/>
        <family val="2"/>
        <scheme val="minor"/>
      </rPr>
      <t xml:space="preserve">Property3: </t>
    </r>
    <r>
      <rPr>
        <sz val="12"/>
        <color theme="1"/>
        <rFont val="Calibri"/>
        <family val="2"/>
        <scheme val="minor"/>
      </rPr>
      <t xml:space="preserve">All the Vacant Land in an extent of 2420.00 Sq.Yds situated at RS.No.136/4, Sub Division of No.136/4B, Bommuluru Village &amp; Panchayat, Bapulapadu Mandal, Krishna District
</t>
    </r>
    <r>
      <rPr>
        <b/>
        <sz val="12"/>
        <color theme="1"/>
        <rFont val="Calibri"/>
        <family val="2"/>
        <scheme val="minor"/>
      </rPr>
      <t xml:space="preserve">Boundaries of the Property: </t>
    </r>
    <r>
      <rPr>
        <sz val="12"/>
        <color theme="1"/>
        <rFont val="Calibri"/>
        <family val="2"/>
        <scheme val="minor"/>
      </rPr>
      <t xml:space="preserve">
East	Land of Kolluru Ramesh
West	Road
North	Land of Ratnakar Babu (Physically K. Ramesh)
South	Land of Kolluru Ramesh sold by R. Neha Sree
</t>
    </r>
    <r>
      <rPr>
        <b/>
        <sz val="12"/>
        <color theme="1"/>
        <rFont val="Calibri"/>
        <family val="2"/>
        <scheme val="minor"/>
      </rPr>
      <t>Property4:</t>
    </r>
    <r>
      <rPr>
        <sz val="12"/>
        <color theme="1"/>
        <rFont val="Calibri"/>
        <family val="2"/>
        <scheme val="minor"/>
      </rPr>
      <t xml:space="preserve"> All the Vacant Land in an extent of 4840.00 Sq.Yds situated at RS.No.86/3, Nearest D.No.2-104, Bommuluru Village &amp; Panchayat, Bapulapadu Mandal, Krishna District
</t>
    </r>
    <r>
      <rPr>
        <b/>
        <sz val="12"/>
        <color theme="1"/>
        <rFont val="Calibri"/>
        <family val="2"/>
        <scheme val="minor"/>
      </rPr>
      <t xml:space="preserve">Boundaries of the Property: </t>
    </r>
    <r>
      <rPr>
        <sz val="12"/>
        <color theme="1"/>
        <rFont val="Calibri"/>
        <family val="2"/>
        <scheme val="minor"/>
      </rPr>
      <t xml:space="preserve">
East	Property of Garapati Sambasiva Rao
West	Property of M. Satyanarayana
North	Property of M. Satyanarayana
South	Property of Mulpuri Hari Prasad</t>
    </r>
  </si>
  <si>
    <r>
      <rPr>
        <b/>
        <sz val="12"/>
        <color theme="1"/>
        <rFont val="Calibri"/>
        <family val="2"/>
        <scheme val="minor"/>
      </rPr>
      <t>Property1:</t>
    </r>
    <r>
      <rPr>
        <sz val="12"/>
        <color theme="1"/>
        <rFont val="Calibri"/>
        <family val="2"/>
        <scheme val="minor"/>
      </rPr>
      <t xml:space="preserve"> Mr. Deevi Ratnakar Babu S/o. Sri Sivaramaiah
</t>
    </r>
    <r>
      <rPr>
        <b/>
        <sz val="12"/>
        <color theme="1"/>
        <rFont val="Calibri"/>
        <family val="2"/>
        <scheme val="minor"/>
      </rPr>
      <t>Property2:</t>
    </r>
    <r>
      <rPr>
        <sz val="12"/>
        <color theme="1"/>
        <rFont val="Calibri"/>
        <family val="2"/>
        <scheme val="minor"/>
      </rPr>
      <t xml:space="preserve"> Mr. Kolluri Ramesh S/o. K. Koteswara Rao
</t>
    </r>
    <r>
      <rPr>
        <b/>
        <sz val="12"/>
        <color theme="1"/>
        <rFont val="Calibri"/>
        <family val="2"/>
        <scheme val="minor"/>
      </rPr>
      <t xml:space="preserve">Property3: </t>
    </r>
    <r>
      <rPr>
        <sz val="12"/>
        <color theme="1"/>
        <rFont val="Calibri"/>
        <family val="2"/>
        <scheme val="minor"/>
      </rPr>
      <t xml:space="preserve">Mr. Mulpuri Raghunadh Chowdary S/o. M. Dharma Rao
</t>
    </r>
    <r>
      <rPr>
        <b/>
        <sz val="12"/>
        <color theme="1"/>
        <rFont val="Calibri"/>
        <family val="2"/>
        <scheme val="minor"/>
      </rPr>
      <t xml:space="preserve">Property4: </t>
    </r>
    <r>
      <rPr>
        <sz val="12"/>
        <color theme="1"/>
        <rFont val="Calibri"/>
        <family val="2"/>
        <scheme val="minor"/>
      </rPr>
      <t xml:space="preserve">Mr. Mulpuri Raghunadh Chowdary S/o. M. Dharma Rao
 </t>
    </r>
  </si>
  <si>
    <r>
      <rPr>
        <b/>
        <sz val="12"/>
        <color theme="1"/>
        <rFont val="Calibri"/>
        <family val="2"/>
        <scheme val="minor"/>
      </rPr>
      <t xml:space="preserve">Property1: </t>
    </r>
    <r>
      <rPr>
        <sz val="12"/>
        <color theme="1"/>
        <rFont val="Calibri"/>
        <family val="2"/>
        <scheme val="minor"/>
      </rPr>
      <t xml:space="preserve">All the Factory Land &amp; Building constructed thereon in Acre 1.80 Cents of land situated at RS.No.102/3 and 102/4, Nekkalam, Gollagudem Village, Agiripalli Mandal, Krishna District
</t>
    </r>
    <r>
      <rPr>
        <b/>
        <sz val="12"/>
        <color theme="1"/>
        <rFont val="Calibri"/>
        <family val="2"/>
        <scheme val="minor"/>
      </rPr>
      <t xml:space="preserve">Boundaries of the Property (Ac. 1.33 Cents):
</t>
    </r>
    <r>
      <rPr>
        <sz val="12"/>
        <color theme="1"/>
        <rFont val="Calibri"/>
        <family val="2"/>
        <scheme val="minor"/>
      </rPr>
      <t xml:space="preserve">East	Property of Gogineni Prasunamba
West	Property of G. Raghavulu &amp; others
North	Property of K. Sampada Lakshmi purchased from G. Raghavulu
South	Property of Delhi Raghavulu
</t>
    </r>
    <r>
      <rPr>
        <b/>
        <sz val="12"/>
        <color theme="1"/>
        <rFont val="Calibri"/>
        <family val="2"/>
        <scheme val="minor"/>
      </rPr>
      <t>Boundaries of the Property (Ac. 0.47 Cents):</t>
    </r>
    <r>
      <rPr>
        <sz val="12"/>
        <color theme="1"/>
        <rFont val="Calibri"/>
        <family val="2"/>
        <scheme val="minor"/>
      </rPr>
      <t xml:space="preserve"> 
East	Property of Gogineni Prasunamba
West	Property of K. Sampada Lakshmi
North	Vagu Donka
South	Property of K. Sampada Lakshmi
</t>
    </r>
    <r>
      <rPr>
        <b/>
        <sz val="12"/>
        <color theme="1"/>
        <rFont val="Calibri"/>
        <family val="2"/>
        <scheme val="minor"/>
      </rPr>
      <t xml:space="preserve">Property2: </t>
    </r>
    <r>
      <rPr>
        <sz val="12"/>
        <color theme="1"/>
        <rFont val="Calibri"/>
        <family val="2"/>
        <scheme val="minor"/>
      </rPr>
      <t xml:space="preserve">All that Residential House constructed on site admeasuring 92.0 Sq. Yds. situated at NTS No.524, Block No.17, Revenue Ward No. 8, Municipal Ward No.17, Old Assessment No.12162A, Present Assessment No.100718, Present D.No. 17-1-9, Old Door No.16,7-12, David Street, Pezzonipet, Poornandapet, Vijayawada, NTR District
</t>
    </r>
    <r>
      <rPr>
        <b/>
        <sz val="12"/>
        <color theme="1"/>
        <rFont val="Calibri"/>
        <family val="2"/>
        <scheme val="minor"/>
      </rPr>
      <t xml:space="preserve">Boundaries of the Property: </t>
    </r>
    <r>
      <rPr>
        <sz val="12"/>
        <color theme="1"/>
        <rFont val="Calibri"/>
        <family val="2"/>
        <scheme val="minor"/>
      </rPr>
      <t xml:space="preserve">
East	Municipal Street
West	Property of B. Venkamma
North	Property of Ch. Ravanamma
South	Property of Nallala Kondaiah
</t>
    </r>
    <r>
      <rPr>
        <b/>
        <sz val="12"/>
        <color theme="1"/>
        <rFont val="Calibri"/>
        <family val="2"/>
        <scheme val="minor"/>
      </rPr>
      <t xml:space="preserve">Property3: </t>
    </r>
    <r>
      <rPr>
        <sz val="12"/>
        <color theme="1"/>
        <rFont val="Calibri"/>
        <family val="2"/>
        <scheme val="minor"/>
      </rPr>
      <t xml:space="preserve">All that Residential House constructed on site admeasuring 152.66 Sq. Yds. situated at R.S.No.108/2, Present D.No. 20-8/2-4A/1, Old Door No.20-8/2-4A, Old Assessment No.18661E/10D/1B, Present Assessment No.145146, Ayodhya Nagar, Vijayawada, NTR District
</t>
    </r>
    <r>
      <rPr>
        <b/>
        <sz val="12"/>
        <color theme="1"/>
        <rFont val="Calibri"/>
        <family val="2"/>
        <scheme val="minor"/>
      </rPr>
      <t>Boundaries of the Property:</t>
    </r>
    <r>
      <rPr>
        <sz val="12"/>
        <color theme="1"/>
        <rFont val="Calibri"/>
        <family val="2"/>
        <scheme val="minor"/>
      </rPr>
      <t xml:space="preserve"> 
East	Municipal Road
West	Property of M. Atchutharamaiah
North	Property of N. Adinarayana
South	Property of Bolisetti Babulnadh</t>
    </r>
  </si>
  <si>
    <r>
      <rPr>
        <b/>
        <sz val="12"/>
        <color theme="1"/>
        <rFont val="Calibri"/>
        <family val="2"/>
        <scheme val="minor"/>
      </rPr>
      <t>Property1:</t>
    </r>
    <r>
      <rPr>
        <sz val="12"/>
        <color theme="1"/>
        <rFont val="Calibri"/>
        <family val="2"/>
        <scheme val="minor"/>
      </rPr>
      <t xml:space="preserve"> Mrs. Kona Sampada Lakshmi 
</t>
    </r>
    <r>
      <rPr>
        <b/>
        <sz val="12"/>
        <color theme="1"/>
        <rFont val="Calibri"/>
        <family val="2"/>
        <scheme val="minor"/>
      </rPr>
      <t xml:space="preserve">Property2: </t>
    </r>
    <r>
      <rPr>
        <sz val="12"/>
        <color theme="1"/>
        <rFont val="Calibri"/>
        <family val="2"/>
        <scheme val="minor"/>
      </rPr>
      <t>Mrs. Kona Sri Lakshmi</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Property3: </t>
    </r>
    <r>
      <rPr>
        <sz val="12"/>
        <color theme="1"/>
        <rFont val="Calibri"/>
        <family val="2"/>
        <scheme val="minor"/>
      </rPr>
      <t>Mr. Kona Emmanuel  and Mr. Kona Surya Prakasa Rao</t>
    </r>
  </si>
  <si>
    <r>
      <t xml:space="preserve">All Part and Parcel of Residential Land &amp; Building (GF), R.S. No:57/6,7 Near Door No:13-168, Durga Nagar, Yanamalakuduru Village and Panchayat, Patamata Sub Registry, Penamaluru Mandal, Krishna District, Andhra Pradesh. Total extent of the site is 62.91 Sq Yd. 
</t>
    </r>
    <r>
      <rPr>
        <b/>
        <sz val="12"/>
        <color theme="1"/>
        <rFont val="Calibri"/>
        <family val="2"/>
        <scheme val="minor"/>
      </rPr>
      <t>Boundaries of the Property:</t>
    </r>
    <r>
      <rPr>
        <sz val="12"/>
        <color theme="1"/>
        <rFont val="Calibri"/>
        <family val="2"/>
        <scheme val="minor"/>
      </rPr>
      <t xml:space="preserve">
East	Shaik Abdul Rahiman
West	Panchayat Road
North	Tammisetty Ramanaiah
South	K Lakshmana Rao</t>
    </r>
  </si>
  <si>
    <r>
      <t xml:space="preserve">All Part and Parcel of Residential Building (GF + FF) situated at Sy.No.41/1A, Ward No. 25, Near D. No. 25/1-105-A, Plot No. 19, Ahamed Nagar, Near New Jerusalem Church, Hindupur, Municipality, Hindupur, Sri Satya Sai District. Total extent of the site is 70 sq. yds 
</t>
    </r>
    <r>
      <rPr>
        <b/>
        <sz val="12"/>
        <color theme="1"/>
        <rFont val="Calibri"/>
        <family val="2"/>
        <scheme val="minor"/>
      </rPr>
      <t>Boundaries of the Property:</t>
    </r>
    <r>
      <rPr>
        <sz val="12"/>
        <color theme="1"/>
        <rFont val="Calibri"/>
        <family val="2"/>
        <scheme val="minor"/>
      </rPr>
      <t xml:space="preserve">
East	Remaining Site of Plot No.19
West	Site of Plot No.20
North	20’ Ft wide road
South	Property of Venkatesh &amp; Others</t>
    </r>
  </si>
  <si>
    <r>
      <t xml:space="preserve">All Part and Parcel of Residential Building situated at Sy.No.123-3C &amp; 124-1A2D, Sreekantapuram Municipal Limits, Lakshmipuram, Hindupur Municipality, Hindupur, Sri Satya Sai District. Total extent of the site is 181.50 sq. yds
</t>
    </r>
    <r>
      <rPr>
        <b/>
        <sz val="12"/>
        <color theme="1"/>
        <rFont val="Calibri"/>
        <family val="2"/>
        <scheme val="minor"/>
      </rPr>
      <t>Boundaries of the Property:</t>
    </r>
    <r>
      <rPr>
        <sz val="12"/>
        <color theme="1"/>
        <rFont val="Calibri"/>
        <family val="2"/>
        <scheme val="minor"/>
      </rPr>
      <t xml:space="preserve">
East	Plot No.15
West	Plot No.13 pyki property fallen under B - schedule
North	Plot No.12 &amp; 16
South	40 feet wide road</t>
    </r>
  </si>
  <si>
    <r>
      <t xml:space="preserve">All the Part &amp; Parcel of Residential building with an extent of 1328 Sq.ft. or 147.55 sq. yrd., situated at Sy. No: 408-1,409, Plot No. 33, Door No. 26-4-991/3, 26th Ward, Thyagaraj Nagar, Kotnur Village, Hindupur Municipality, Hindupur SRD and RD, Anantapur District 
</t>
    </r>
    <r>
      <rPr>
        <b/>
        <sz val="12"/>
        <color theme="1"/>
        <rFont val="Calibri"/>
        <family val="2"/>
        <scheme val="minor"/>
      </rPr>
      <t>Boundaries of the property:</t>
    </r>
    <r>
      <rPr>
        <sz val="12"/>
        <color theme="1"/>
        <rFont val="Calibri"/>
        <family val="2"/>
        <scheme val="minor"/>
      </rPr>
      <t xml:space="preserve">
North	Municipal Road
South	House of M. Ramrao bearing D.No. 26/4/785
East	Municipal Road
West	House of M. Sreeramulu bearing D.No.26-4-803</t>
    </r>
  </si>
  <si>
    <r>
      <t xml:space="preserve">All Part and Parcel of Commercial / Industrial Building (GF + FF) situated at Sy.No.470-2A, Ward No. 5, Near D. No. 5/273, Plot No. 1, Ahamed Nagar, Bypass Road, Court Road, Madakasira Nagara Panchayat, Madakasira Village &amp; Mandal, Sri Satya Sai District. Total extent of the site is 1660 sq. yds 
</t>
    </r>
    <r>
      <rPr>
        <b/>
        <sz val="12"/>
        <color theme="1"/>
        <rFont val="Calibri"/>
        <family val="2"/>
        <scheme val="minor"/>
      </rPr>
      <t>Boundaries of the Property:</t>
    </r>
    <r>
      <rPr>
        <sz val="12"/>
        <color theme="1"/>
        <rFont val="Calibri"/>
        <family val="2"/>
        <scheme val="minor"/>
      </rPr>
      <t xml:space="preserve">
East	Site of Bhagyamma &amp; Saradamma
West	Road (R &amp; B)
North	Site of Ammagi Narayana Gowd &amp; Others
South	Site of Munisankar &amp; Others </t>
    </r>
  </si>
  <si>
    <r>
      <t xml:space="preserve">All Part and Parcel of Residential Land &amp; Building situated at Sy. No. 208-13A, Opp. Govt. High School, Edulabalapuram Village Main Raod, Edulabalapuram Village Polem, Somandepalli Mandal, Sri Satya Sai District. Total extent of the site is Acres 1.05
</t>
    </r>
    <r>
      <rPr>
        <b/>
        <sz val="12"/>
        <color theme="1"/>
        <rFont val="Calibri"/>
        <family val="2"/>
        <scheme val="minor"/>
      </rPr>
      <t>Boundaries of the Property:</t>
    </r>
    <r>
      <rPr>
        <sz val="12"/>
        <color theme="1"/>
        <rFont val="Calibri"/>
        <family val="2"/>
        <scheme val="minor"/>
      </rPr>
      <t xml:space="preserve">
East	Govt. School
West	Land of Rami Reddy
North	Panchayat Road
South	Chinthathopu</t>
    </r>
  </si>
  <si>
    <r>
      <t xml:space="preserve">All Part and Parcel of Residential Building (GF + FF) situated at Sy.No.58-2, 58-3, 59-1A, Plot No. 83A, 83B, Thumakunta Village, Thumakunta Gram Panchayat, Hindupur Mandal, Sri Satya Sai District. Total extent of the site is 266.66 sq. yds 
</t>
    </r>
    <r>
      <rPr>
        <b/>
        <sz val="12"/>
        <color theme="1"/>
        <rFont val="Calibri"/>
        <family val="2"/>
        <scheme val="minor"/>
      </rPr>
      <t>Boundaries of the Property:</t>
    </r>
    <r>
      <rPr>
        <sz val="12"/>
        <color theme="1"/>
        <rFont val="Calibri"/>
        <family val="2"/>
        <scheme val="minor"/>
      </rPr>
      <t xml:space="preserve">
East	Site of Plot No. 82A, 82B
West	20’ Ft wide road
North	20’ Ft wide road
South	Site of Plot No. 83</t>
    </r>
  </si>
  <si>
    <r>
      <t xml:space="preserve">All Part and Parcel of Vacant Site situated at Sy. No. 2-1, Nearest to Railway line and A.P. Transco Gollapuram Industrial Estate, Gollapuram Gram Panchayat, Hindupur Mandal, Hindupur SRD and Anantapur RD, Sri Satya Sai District. Total extent of the site is 303.20 Cents 
</t>
    </r>
    <r>
      <rPr>
        <b/>
        <sz val="12"/>
        <color theme="1"/>
        <rFont val="Calibri"/>
        <family val="2"/>
        <scheme val="minor"/>
      </rPr>
      <t xml:space="preserve">Boundaries of the Property:
</t>
    </r>
    <r>
      <rPr>
        <sz val="12"/>
        <color theme="1"/>
        <rFont val="Calibri"/>
        <family val="2"/>
        <scheme val="minor"/>
      </rPr>
      <t>East	Railway Line
West	Land of N Chinna Narayanappa
North	Land of C Venkatesulu
South	Land of K Mapurappa</t>
    </r>
  </si>
  <si>
    <r>
      <t xml:space="preserve">All Part and Parcel of Residential Land &amp; Building situated at Sy. No. 123-2A, D No. 5-6-72, Ward No.5, Srikantapuram within Hindupur Municipality Limits,  Hindupur, Sri Satya Sai District. Total extent of the site is Acres 3.44 cents
</t>
    </r>
    <r>
      <rPr>
        <b/>
        <sz val="12"/>
        <color theme="1"/>
        <rFont val="Calibri"/>
        <family val="2"/>
        <scheme val="minor"/>
      </rPr>
      <t xml:space="preserve">Boundaries of the Property:
</t>
    </r>
    <r>
      <rPr>
        <sz val="12"/>
        <color theme="1"/>
        <rFont val="Calibri"/>
        <family val="2"/>
        <scheme val="minor"/>
      </rPr>
      <t>East	25 Feet wide Road
West	House of Kristappa in S. No. 123-2A
North	Open Site in the same S. No. 123-2A
South	40 Feet wide Road</t>
    </r>
  </si>
  <si>
    <r>
      <t xml:space="preserve">All Part and Parcel of Residential Site situated at Sy. N. 301/1, Khatha No. 2635,  Ward No. 21, Near D. No. 13958, Plot No. 4, Adarsha Nagar, Sri Sai Baba Nagar, Near Sai Baba Temple, Tumkur, Tumkur District, Karnatka. Total extent of the site is 266.66 Sq. Yds 
</t>
    </r>
    <r>
      <rPr>
        <b/>
        <sz val="12"/>
        <color theme="1"/>
        <rFont val="Calibri"/>
        <family val="2"/>
        <scheme val="minor"/>
      </rPr>
      <t>Boundaries of the Property:</t>
    </r>
    <r>
      <rPr>
        <sz val="12"/>
        <color theme="1"/>
        <rFont val="Calibri"/>
        <family val="2"/>
        <scheme val="minor"/>
      </rPr>
      <t xml:space="preserve">
East	40 Ft wide Road
West	Site No. 7 &amp; 8
North	Site No. 3
South	Site No. 7 of Dr. B C Sumathi Kumar</t>
    </r>
  </si>
  <si>
    <r>
      <t xml:space="preserve">All the Part &amp; Parcel of Residential building with an extent of 1637 Sq.ft. or 182.15 sq. yrd., situated at Sy. No: 299-2, Plot No. 5, Kodigenehalli Village &amp; Polam, Pagiri Mandal within SRD of Hindupur and RD of Anantapur District 
</t>
    </r>
    <r>
      <rPr>
        <b/>
        <sz val="12"/>
        <color theme="1"/>
        <rFont val="Calibri"/>
        <family val="2"/>
        <scheme val="minor"/>
      </rPr>
      <t>Boundaries of the property:</t>
    </r>
    <r>
      <rPr>
        <sz val="12"/>
        <color theme="1"/>
        <rFont val="Calibri"/>
        <family val="2"/>
        <scheme val="minor"/>
      </rPr>
      <t xml:space="preserve">
North	Property of Kareppa
South	Site in Plot No.4
East	Property of Uppara Nyathappa
West	16ft. wide Road</t>
    </r>
  </si>
  <si>
    <r>
      <t xml:space="preserve">Land and Building situated at Sy no: 32-6, Govt. Dry, Part II,Anantapur R.D. and Hindupur S.R.D. within Hindupur Municipal limits, Parigi Road, Hindupur Taluk , Sree Sathya Sai District, Pin 515201. Total Exent : 7.91 cents / 383.3 Sq.Yards
</t>
    </r>
    <r>
      <rPr>
        <b/>
        <sz val="12"/>
        <color theme="1"/>
        <rFont val="Calibri"/>
        <family val="2"/>
        <scheme val="minor"/>
      </rPr>
      <t xml:space="preserve">Boundaries of the property: </t>
    </r>
    <r>
      <rPr>
        <sz val="12"/>
        <color theme="1"/>
        <rFont val="Calibri"/>
        <family val="2"/>
        <scheme val="minor"/>
      </rPr>
      <t xml:space="preserve"> 
  North: The property of K.Aswarthaiah &amp; others
  South: 20 ft Road
  East: The Property of MH Enayathulla
  West: The property of S.Abdul Vazid in the same number</t>
    </r>
  </si>
  <si>
    <r>
      <t xml:space="preserve">Land and Building situated at Sy no: 32-6, Govt. Dry, Part II, Anantapur R.D. and Hindupur S.R.D. within Hindupur Municipal limits, Parigi Road, Hindupur Taluk , Sree Sathya Sai District, Pin 515201. Total Exent : 7.91 cents / 383.3 Sq.Yards
</t>
    </r>
    <r>
      <rPr>
        <b/>
        <sz val="12"/>
        <color theme="1"/>
        <rFont val="Calibri"/>
        <family val="2"/>
        <scheme val="minor"/>
      </rPr>
      <t xml:space="preserve">Boundaries of the property:  </t>
    </r>
    <r>
      <rPr>
        <sz val="12"/>
        <color theme="1"/>
        <rFont val="Calibri"/>
        <family val="2"/>
        <scheme val="minor"/>
      </rPr>
      <t xml:space="preserve">
  North: The property of K.Aswarthaiah &amp; others
  South: 20 ft Road
  East: The Property of MH Enayathulla
  West: The property of S.Abdul Vazid in the same number</t>
    </r>
  </si>
  <si>
    <r>
      <rPr>
        <b/>
        <sz val="12"/>
        <color theme="1"/>
        <rFont val="Calibri"/>
        <family val="2"/>
        <scheme val="minor"/>
      </rPr>
      <t xml:space="preserve">Property No.1: </t>
    </r>
    <r>
      <rPr>
        <sz val="12"/>
        <color theme="1"/>
        <rFont val="Calibri"/>
        <family val="2"/>
        <scheme val="minor"/>
      </rPr>
      <t xml:space="preserve">Land and Building situated at Sy no: 32-6, Govt. Dry, Part II,Anantapur R.D. and Hindupur S.R.D. within Hindupur Municipal limits, Parigi Road, Hindupur Taluk , Sree Sathya Sai District, Pin 515201. Total Exent : 7.91 cents / 383.3 Sq.Yards
</t>
    </r>
    <r>
      <rPr>
        <b/>
        <sz val="12"/>
        <color theme="1"/>
        <rFont val="Calibri"/>
        <family val="2"/>
        <scheme val="minor"/>
      </rPr>
      <t xml:space="preserve">Boundaries of the property:  </t>
    </r>
    <r>
      <rPr>
        <sz val="12"/>
        <color theme="1"/>
        <rFont val="Calibri"/>
        <family val="2"/>
        <scheme val="minor"/>
      </rPr>
      <t xml:space="preserve">
  North: The property of K.Aswarthaiah &amp; others
  South: 20 ft Road
  East: The Property of MH Enayathulla
  West: The property of S.Abdul Vazid in the same number
</t>
    </r>
    <r>
      <rPr>
        <b/>
        <sz val="12"/>
        <color theme="1"/>
        <rFont val="Calibri"/>
        <family val="2"/>
        <scheme val="minor"/>
      </rPr>
      <t>Property 2:</t>
    </r>
    <r>
      <rPr>
        <sz val="12"/>
        <color theme="1"/>
        <rFont val="Calibri"/>
        <family val="2"/>
        <scheme val="minor"/>
      </rPr>
      <t xml:space="preserve">
</t>
    </r>
    <r>
      <rPr>
        <b/>
        <sz val="12"/>
        <color rgb="FFFF0000"/>
        <rFont val="Calibri"/>
        <family val="2"/>
        <scheme val="minor"/>
      </rPr>
      <t>Item1:</t>
    </r>
    <r>
      <rPr>
        <sz val="12"/>
        <color theme="1"/>
        <rFont val="Calibri"/>
        <family val="2"/>
        <scheme val="minor"/>
      </rPr>
      <t xml:space="preserve">
Vacant site situated at Sy.No: 86-4, 86-6B Govt Dry Part II, Sree Sathya Sai  Dist,Hindupur RD and SRD, within Hindupur Municipality. Total Extent: 133.3  Sq. yrds or 1200 sqft or 2.75 cents
</t>
    </r>
    <r>
      <rPr>
        <b/>
        <sz val="12"/>
        <color theme="1"/>
        <rFont val="Calibri"/>
        <family val="2"/>
        <scheme val="minor"/>
      </rPr>
      <t xml:space="preserve">Boundaries of the property :  </t>
    </r>
    <r>
      <rPr>
        <sz val="12"/>
        <color theme="1"/>
        <rFont val="Calibri"/>
        <family val="2"/>
        <scheme val="minor"/>
      </rPr>
      <t xml:space="preserve">
North : The open place of Amjad and other
South : Property of Hussain
East : Masjid Road
West :Open Place of M H Enayathulla
</t>
    </r>
    <r>
      <rPr>
        <b/>
        <sz val="12"/>
        <color rgb="FFFF0000"/>
        <rFont val="Calibri"/>
        <family val="2"/>
        <scheme val="minor"/>
      </rPr>
      <t xml:space="preserve">Item2: </t>
    </r>
    <r>
      <rPr>
        <sz val="12"/>
        <color theme="1"/>
        <rFont val="Calibri"/>
        <family val="2"/>
        <scheme val="minor"/>
      </rPr>
      <t xml:space="preserve">Vacant site situated at Sy.No:  86-6B ,Govt Dry Part II, Sree Sathya Sai Dist,Hindupur RD and SRD, within Hindupur Municipality. Total Extent: 182.6 sq.yrds or 1643.4 sqft or 3.77 cents
</t>
    </r>
    <r>
      <rPr>
        <b/>
        <sz val="12"/>
        <color theme="1"/>
        <rFont val="Calibri"/>
        <family val="2"/>
        <scheme val="minor"/>
      </rPr>
      <t xml:space="preserve">Boundaries of the property : </t>
    </r>
    <r>
      <rPr>
        <sz val="12"/>
        <color theme="1"/>
        <rFont val="Calibri"/>
        <family val="2"/>
        <scheme val="minor"/>
      </rPr>
      <t xml:space="preserve">
  North : Open place of M H Enayathulla
  South : Guddam Road
  East : Building of Dr. Rathna Kumari
  West :Open place of M H Enayathulla</t>
    </r>
  </si>
  <si>
    <r>
      <rPr>
        <b/>
        <sz val="12"/>
        <color theme="1"/>
        <rFont val="Calibri"/>
        <family val="2"/>
        <scheme val="minor"/>
      </rPr>
      <t xml:space="preserve">Property1: </t>
    </r>
    <r>
      <rPr>
        <sz val="12"/>
        <color theme="1"/>
        <rFont val="Calibri"/>
        <family val="2"/>
        <scheme val="minor"/>
      </rPr>
      <t xml:space="preserve">Mrs. S.Haseena Banu W/o MH Enayathulla 
</t>
    </r>
    <r>
      <rPr>
        <b/>
        <sz val="12"/>
        <color theme="1"/>
        <rFont val="Calibri"/>
        <family val="2"/>
        <scheme val="minor"/>
      </rPr>
      <t>Property2:</t>
    </r>
    <r>
      <rPr>
        <sz val="12"/>
        <color theme="1"/>
        <rFont val="Calibri"/>
        <family val="2"/>
        <scheme val="minor"/>
      </rPr>
      <t xml:space="preserve"> Mr. M H Enayathulla s/o Late K. Mohammad Hussain</t>
    </r>
  </si>
  <si>
    <r>
      <rPr>
        <b/>
        <sz val="12"/>
        <color rgb="FFFF0000"/>
        <rFont val="Calibri"/>
        <family val="2"/>
        <scheme val="minor"/>
      </rPr>
      <t>Item 1</t>
    </r>
    <r>
      <rPr>
        <sz val="12"/>
        <color theme="1"/>
        <rFont val="Calibri"/>
        <family val="2"/>
        <scheme val="minor"/>
      </rPr>
      <t xml:space="preserve">
All the part and parcel of Residential site Property situated at Govt. Dry, Part II, Hindupur  R.D. and  S.R.D. situated within Hindupur Municipal limits ,at  S.No : 100-1A,  Hindupur Taluk , Sree Sathya Sai  District. 
Total Extent: 0.50 Acres or 2420 Sq. Yards or 50 Cents
Boundaries of the property:  
  North : Samsrustam
  South: Samsrustam
  East: Samsrustam
  West : Samsrustam
</t>
    </r>
    <r>
      <rPr>
        <b/>
        <sz val="12"/>
        <color rgb="FFFF0000"/>
        <rFont val="Calibri"/>
        <family val="2"/>
        <scheme val="minor"/>
      </rPr>
      <t>Item 2</t>
    </r>
    <r>
      <rPr>
        <sz val="12"/>
        <color theme="1"/>
        <rFont val="Calibri"/>
        <family val="2"/>
        <scheme val="minor"/>
      </rPr>
      <t xml:space="preserve">
Vacant site situated in Part II, in Hindupur Village and Polam, within Hindupur Municipal limits, Hindupur R.D &amp; S.R.D, T.S No:147-18C, Near Door No: 7-9-118, 7th ward, V.D Road, Hindupur Muncipality, Sree Sathya Sai District
 Total Extent : 332.4 Sq. Yards/ 2992 Sq.ft
</t>
    </r>
    <r>
      <rPr>
        <b/>
        <sz val="12"/>
        <color theme="1"/>
        <rFont val="Calibri"/>
        <family val="2"/>
        <scheme val="minor"/>
      </rPr>
      <t xml:space="preserve">Boundaries of the property : </t>
    </r>
    <r>
      <rPr>
        <sz val="12"/>
        <color theme="1"/>
        <rFont val="Calibri"/>
        <family val="2"/>
        <scheme val="minor"/>
      </rPr>
      <t xml:space="preserve"> 
North : 6 feet wide Road
 South : Land of Mangali Basappa
 East : Sarkar Kaluva
 West :Land of Manuru Suranna’s wife
</t>
    </r>
    <r>
      <rPr>
        <b/>
        <sz val="12"/>
        <color rgb="FFFF0000"/>
        <rFont val="Calibri"/>
        <family val="2"/>
        <scheme val="minor"/>
      </rPr>
      <t>Item 3</t>
    </r>
    <r>
      <rPr>
        <sz val="12"/>
        <color theme="1"/>
        <rFont val="Calibri"/>
        <family val="2"/>
        <scheme val="minor"/>
      </rPr>
      <t xml:space="preserve">
Vacant site situated in Part II, in Hindupur Village and Polam, within Hindupur Municipal limits, Hindupur R.D &amp; S.R.D, T.S No:147-18C, Near Door No: 7-9-118, 7th ward, V.D Road, Hindupur Muncipality, Sree Sathya Sai District, A.P. Total Extent:  250 Sq.Yards / 2250Sqft 
</t>
    </r>
    <r>
      <rPr>
        <b/>
        <sz val="12"/>
        <color theme="1"/>
        <rFont val="Calibri"/>
        <family val="2"/>
        <scheme val="minor"/>
      </rPr>
      <t xml:space="preserve">Boundaries of the property :  </t>
    </r>
    <r>
      <rPr>
        <sz val="12"/>
        <color theme="1"/>
        <rFont val="Calibri"/>
        <family val="2"/>
        <scheme val="minor"/>
      </rPr>
      <t xml:space="preserve">
  North : Open Space of Donthi Chalamaiah
  South : 8 Feet Wide Road
  East : Open space R.Yarrappa in the same S.No
  West :Compound of Nese Yallappa
</t>
    </r>
  </si>
  <si>
    <r>
      <rPr>
        <sz val="12"/>
        <color rgb="FFFF0000"/>
        <rFont val="Calibri"/>
        <family val="2"/>
        <scheme val="minor"/>
      </rPr>
      <t>Item1:</t>
    </r>
    <r>
      <rPr>
        <sz val="12"/>
        <color theme="1"/>
        <rFont val="Calibri"/>
        <family val="2"/>
        <scheme val="minor"/>
      </rPr>
      <t xml:space="preserve">
Vacant site situated at Sy.No: 86-4, 86-6B, Govt Dry Part II, Sree Sathya Sai  Dist,Hindupur RD and SRD, within Hindupur Municipality. Total Extent: 133.3  Sq. yrds or 1200 sqft or 2.75 cents
</t>
    </r>
    <r>
      <rPr>
        <b/>
        <sz val="12"/>
        <color theme="1"/>
        <rFont val="Calibri"/>
        <family val="2"/>
        <scheme val="minor"/>
      </rPr>
      <t xml:space="preserve">Boundaries of the property :  </t>
    </r>
    <r>
      <rPr>
        <sz val="12"/>
        <color theme="1"/>
        <rFont val="Calibri"/>
        <family val="2"/>
        <scheme val="minor"/>
      </rPr>
      <t xml:space="preserve">
North : The open place of Amjad and other
South : Property of Hussain
East : Masjid Road
West :Open Place of M H Enayathulla 
</t>
    </r>
    <r>
      <rPr>
        <b/>
        <sz val="12"/>
        <color rgb="FFFF0000"/>
        <rFont val="Calibri"/>
        <family val="2"/>
        <scheme val="minor"/>
      </rPr>
      <t xml:space="preserve">
Item 2
</t>
    </r>
    <r>
      <rPr>
        <sz val="12"/>
        <color theme="1"/>
        <rFont val="Calibri"/>
        <family val="2"/>
        <scheme val="minor"/>
      </rPr>
      <t xml:space="preserve">Vacant site situated at Sy.No:  86-6B ,Govt Dry Part II, Sree Sathya Sai Dist,Hindupur RD and SRD, within Hindupur Municipality. Total Extent: 182.6 sq.yrds or 1643.4 sqft or 3.77 cents
</t>
    </r>
    <r>
      <rPr>
        <b/>
        <sz val="12"/>
        <color theme="1"/>
        <rFont val="Calibri"/>
        <family val="2"/>
        <scheme val="minor"/>
      </rPr>
      <t xml:space="preserve">Boundaries of the property : </t>
    </r>
    <r>
      <rPr>
        <sz val="12"/>
        <color theme="1"/>
        <rFont val="Calibri"/>
        <family val="2"/>
        <scheme val="minor"/>
      </rPr>
      <t xml:space="preserve">
  North : Open place of M H Enayathulla
  South : Guddam Road
  East : Building of Dr. Rathna Kumari
  West :Open place of M H Enayathulla</t>
    </r>
  </si>
  <si>
    <r>
      <t xml:space="preserve">All the part and parcel of the Residential site Property situated at Govt. Dry, Part II, Hindupur  R.D. and  S.R.D. situated within Hindupur Municipal limits ,at  S.No : 100-1A,  Hindupur Taluk , Sree Sathya Sai  District. 
Total Extent: 0.50 Acres or 2420 Sq. Yards or 50 Cents
</t>
    </r>
    <r>
      <rPr>
        <b/>
        <sz val="12"/>
        <color theme="1"/>
        <rFont val="Calibri"/>
        <family val="2"/>
        <scheme val="minor"/>
      </rPr>
      <t xml:space="preserve">Boundaries of the property:  </t>
    </r>
    <r>
      <rPr>
        <sz val="12"/>
        <color theme="1"/>
        <rFont val="Calibri"/>
        <family val="2"/>
        <scheme val="minor"/>
      </rPr>
      <t xml:space="preserve">
  North : Samsrustam
  South: Samsrustam
  East: Samsrustam
  West : Samsrustam</t>
    </r>
  </si>
  <si>
    <r>
      <t xml:space="preserve">Building at Sy.No. 87-4, Plot 30, 4th ward, Near D No-4-11, Maruthi Nagar, near Chowdeshwari Function Hall, Somendapalli Village &amp; Panchayat, Sri Sathya Sai Dist 
</t>
    </r>
    <r>
      <rPr>
        <b/>
        <sz val="12"/>
        <color theme="1"/>
        <rFont val="Calibri"/>
        <family val="2"/>
        <scheme val="minor"/>
      </rPr>
      <t>Boundaries</t>
    </r>
    <r>
      <rPr>
        <sz val="12"/>
        <color theme="1"/>
        <rFont val="Calibri"/>
        <family val="2"/>
        <scheme val="minor"/>
      </rPr>
      <t xml:space="preserve">
North: Road
South: Plot No 39
East: Plot No 31
West: 20 feet road</t>
    </r>
  </si>
  <si>
    <r>
      <t xml:space="preserve">All the part and parcel of the Commercial Land &amp; Building of unit situated at Sy No-259-1B2, with total extent of 45.63 sq yrds or 0.94 cents, D.No-3/125(Old 3/112), Main Road, Gorantla, Hindupur Taluka, Sri Sathya Sai Dist. Chilamathur SRD
</t>
    </r>
    <r>
      <rPr>
        <b/>
        <sz val="12"/>
        <color theme="1"/>
        <rFont val="Calibri"/>
        <family val="2"/>
        <scheme val="minor"/>
      </rPr>
      <t xml:space="preserve">Boundaries: </t>
    </r>
    <r>
      <rPr>
        <b/>
        <sz val="12"/>
        <color rgb="FFFF0000"/>
        <rFont val="Calibri"/>
        <family val="2"/>
        <scheme val="minor"/>
      </rPr>
      <t>Item 1 : Extent 25.63 sq.yrds</t>
    </r>
    <r>
      <rPr>
        <sz val="12"/>
        <color theme="1"/>
        <rFont val="Calibri"/>
        <family val="2"/>
        <scheme val="minor"/>
      </rPr>
      <t xml:space="preserve">
North: Kadiri to Hindupur Main Road
South: The Item No:2 of the property
East: The room of T Harshaprada
West: The room of T Harshaprada
</t>
    </r>
    <r>
      <rPr>
        <b/>
        <sz val="12"/>
        <color theme="1"/>
        <rFont val="Calibri"/>
        <family val="2"/>
        <scheme val="minor"/>
      </rPr>
      <t>Boundaries:</t>
    </r>
    <r>
      <rPr>
        <sz val="12"/>
        <color theme="1"/>
        <rFont val="Calibri"/>
        <family val="2"/>
        <scheme val="minor"/>
      </rPr>
      <t xml:space="preserve"> </t>
    </r>
    <r>
      <rPr>
        <b/>
        <sz val="12"/>
        <color rgb="FFFF0000"/>
        <rFont val="Calibri"/>
        <family val="2"/>
        <scheme val="minor"/>
      </rPr>
      <t>Item 2 : Extent 20.00 sq.yrds</t>
    </r>
    <r>
      <rPr>
        <sz val="12"/>
        <color theme="1"/>
        <rFont val="Calibri"/>
        <family val="2"/>
        <scheme val="minor"/>
      </rPr>
      <t xml:space="preserve">
North: The house &amp; Place of P Ramanjieyulu
South: The house of T Harshaprada
East: The house of Kasipathi Rao
West: The room of T Harshaprada</t>
    </r>
  </si>
  <si>
    <r>
      <rPr>
        <b/>
        <sz val="12"/>
        <color theme="1"/>
        <rFont val="Calibri"/>
        <family val="2"/>
        <scheme val="minor"/>
      </rPr>
      <t xml:space="preserve">Property1: </t>
    </r>
    <r>
      <rPr>
        <sz val="12"/>
        <color theme="1"/>
        <rFont val="Calibri"/>
        <family val="2"/>
        <scheme val="minor"/>
      </rPr>
      <t xml:space="preserve">Building at S.No.190,191,192, Door No.16/3-31, ward No.16, Parigi Road, Hindupur Municipality, Hindupur, Sri Sathya Sai Dist.
Total Extent of site 120.54 sq. yards or 2.49 cents:
</t>
    </r>
    <r>
      <rPr>
        <b/>
        <sz val="12"/>
        <color theme="1"/>
        <rFont val="Calibri"/>
        <family val="2"/>
        <scheme val="minor"/>
      </rPr>
      <t>Boundaries</t>
    </r>
    <r>
      <rPr>
        <sz val="12"/>
        <color theme="1"/>
        <rFont val="Calibri"/>
        <family val="2"/>
        <scheme val="minor"/>
      </rPr>
      <t xml:space="preserve">: 
North: Building of Adinarayanaiah, South: House of M Abdul
Gaffor, East: Parigi Road, West: Property of Hussain Sab &amp; Others.
</t>
    </r>
    <r>
      <rPr>
        <b/>
        <sz val="12"/>
        <color theme="1"/>
        <rFont val="Calibri"/>
        <family val="2"/>
        <scheme val="minor"/>
      </rPr>
      <t>Property2:</t>
    </r>
    <r>
      <rPr>
        <sz val="12"/>
        <color theme="1"/>
        <rFont val="Calibri"/>
        <family val="2"/>
        <scheme val="minor"/>
      </rPr>
      <t xml:space="preserve"> Vacant site at S No 86-4, near 7 star function hall ,back side of
Narayana School Mukkidipet, Hindupur Municipality ,Hindupur, Sri Sathya
Sai Dist: 515201. Total Extent of the site 100
sq.yrds or 2.06 cents: </t>
    </r>
    <r>
      <rPr>
        <b/>
        <sz val="12"/>
        <color theme="1"/>
        <rFont val="Calibri"/>
        <family val="2"/>
        <scheme val="minor"/>
      </rPr>
      <t>Boundaries</t>
    </r>
    <r>
      <rPr>
        <sz val="12"/>
        <color theme="1"/>
        <rFont val="Calibri"/>
        <family val="2"/>
        <scheme val="minor"/>
      </rPr>
      <t xml:space="preserve">: 
North: M. Abdul Gafoor Plot, South:
Open Site, East: Road, West: Municipal Kaluva
</t>
    </r>
    <r>
      <rPr>
        <b/>
        <sz val="12"/>
        <color theme="1"/>
        <rFont val="Calibri"/>
        <family val="2"/>
        <scheme val="minor"/>
      </rPr>
      <t>Property3:</t>
    </r>
    <r>
      <rPr>
        <sz val="12"/>
        <color theme="1"/>
        <rFont val="Calibri"/>
        <family val="2"/>
        <scheme val="minor"/>
      </rPr>
      <t xml:space="preserve">  Residential Building at S. No 44-4A, D No-17/4/47, near Balaji
Multi Speciality Hospital, RPGT road, near Hasnabad Road, Opp.Aravind
Hospital, Hindupur Municipality, Hindupur, Sri Sathya Sai Dist. Total Extent of the site 78 sq.yrds or 1.61 cents:
</t>
    </r>
    <r>
      <rPr>
        <b/>
        <sz val="12"/>
        <color theme="1"/>
        <rFont val="Calibri"/>
        <family val="2"/>
        <scheme val="minor"/>
      </rPr>
      <t>Boundaries</t>
    </r>
    <r>
      <rPr>
        <sz val="12"/>
        <color theme="1"/>
        <rFont val="Calibri"/>
        <family val="2"/>
        <scheme val="minor"/>
      </rPr>
      <t>: 
North: Road, South: Allasaheb House, East: R C Kristappa
House, West: Narasimhulu House.</t>
    </r>
  </si>
  <si>
    <r>
      <rPr>
        <b/>
        <sz val="12"/>
        <color theme="1"/>
        <rFont val="Calibri"/>
        <family val="2"/>
        <scheme val="minor"/>
      </rPr>
      <t>Property1</t>
    </r>
    <r>
      <rPr>
        <sz val="12"/>
        <color theme="1"/>
        <rFont val="Calibri"/>
        <family val="2"/>
        <scheme val="minor"/>
      </rPr>
      <t xml:space="preserve">: Mr Irshaad Ahmed, Smt.Maqbool, Smt.MJaitun Bee, Mr. M B
Enayathulla, Mr. M B Eliyaz Ahmed, Mrs.C.Rasheeda Banu, Mr. M B
Hidayathulla (Legal Heirs of Sri M Basheer Ahmed S/o Sri M Abdul
Khuddus Sab)
</t>
    </r>
    <r>
      <rPr>
        <b/>
        <sz val="12"/>
        <color theme="1"/>
        <rFont val="Calibri"/>
        <family val="2"/>
        <scheme val="minor"/>
      </rPr>
      <t xml:space="preserve">Property2: </t>
    </r>
    <r>
      <rPr>
        <sz val="12"/>
        <color theme="1"/>
        <rFont val="Calibri"/>
        <family val="2"/>
        <scheme val="minor"/>
      </rPr>
      <t xml:space="preserve">: Mr Irshaad Ahmed, Smt.Maqbool,
Smt. M. Jaitun Bee, Mr. M B Enayathulla, Mr. M B Eliyaz Ahmed, Mrs.C.
Rasheeda Banu, Mr. M B Hidayathulla (Legal Heirs of Sri M Basheer
Ahmed s/o Sri M Abdul Khuddus Sab)
</t>
    </r>
    <r>
      <rPr>
        <b/>
        <sz val="12"/>
        <color theme="1"/>
        <rFont val="Calibri"/>
        <family val="2"/>
        <scheme val="minor"/>
      </rPr>
      <t xml:space="preserve">Property3: </t>
    </r>
    <r>
      <rPr>
        <sz val="12"/>
        <color theme="1"/>
        <rFont val="Calibri"/>
        <family val="2"/>
        <scheme val="minor"/>
      </rPr>
      <t>Mr Irshaad Ahmed, Smt.Maqbool, Smt.M. Jaitun Bee, Mr. M B
Enayathulla, Mr. M B Eliyaz Ahmed, Mrs.C. Rasheeda Banu, Mr. M B
Hidayathulla (Legal Heirs of Sri M Basheer Ahmed s/o Sri M Abdul
Khuddus Sab)</t>
    </r>
  </si>
  <si>
    <r>
      <t xml:space="preserve">All Part and Parcel of Residential Vacant Site situated at T.S. No: 85/1, Plot No:5 (eastern side portion), Ward No:6, Near Door No: 56-1-7/A(Ohm Sai Nilayam, East side of Tirupatamma Temple, Annavarappadu Village, Ongole Municipality Corporation, Prakasam District. Total extent of the site is 1750 Sq. Feet 
</t>
    </r>
    <r>
      <rPr>
        <b/>
        <sz val="12"/>
        <color theme="1"/>
        <rFont val="Calibri"/>
        <family val="2"/>
        <scheme val="minor"/>
      </rPr>
      <t>Boundaries of the Property:</t>
    </r>
    <r>
      <rPr>
        <sz val="12"/>
        <color theme="1"/>
        <rFont val="Calibri"/>
        <family val="2"/>
        <scheme val="minor"/>
      </rPr>
      <t xml:space="preserve">
East	Site of Plot No: 6
West	Site of Plot No: 5(Eka Jalaramaiah)
North	Site of Thotakura Balaramaiah
South	30’ Feet wide Road</t>
    </r>
  </si>
  <si>
    <r>
      <t xml:space="preserve">All the part and parcel of Residential building with an extent of 96 sq. yrd., situated at Plot No. 51-1-111, T.S. No. 516, Near Santhapet, Kabadipalem, Ongole Town, Ward No:6, Block No: 12, Ongole Municipality, Prakasam District
</t>
    </r>
    <r>
      <rPr>
        <b/>
        <sz val="12"/>
        <color theme="1"/>
        <rFont val="Calibri"/>
        <family val="2"/>
        <scheme val="minor"/>
      </rPr>
      <t>Boundaries of the property:</t>
    </r>
    <r>
      <rPr>
        <sz val="12"/>
        <color theme="1"/>
        <rFont val="Calibri"/>
        <family val="2"/>
        <scheme val="minor"/>
      </rPr>
      <t xml:space="preserve">
East	House Property of Juvvigunta Somaiah
West	Municipal Road
North	House Property of Kollam Nagaraju
South	Executant’s house</t>
    </r>
  </si>
  <si>
    <r>
      <t xml:space="preserve">All Part and Parcel of Commercial Shop situated at Sy No. 163, 163/1, D No:6-29, Rathnam Golden Towers, Under Ground, Beside Fly over, Bypass Road, Sri Nagar Colony, Ongole Town, Prakasam District, Andhra Pradesh. Total extent of the site is  6 Sq.yds UDS and 380 sq.ft super plinth area
</t>
    </r>
    <r>
      <rPr>
        <b/>
        <sz val="12"/>
        <color theme="1"/>
        <rFont val="Calibri"/>
        <family val="2"/>
        <scheme val="minor"/>
      </rPr>
      <t>Boundaries of the Property:</t>
    </r>
    <r>
      <rPr>
        <sz val="12"/>
        <color theme="1"/>
        <rFont val="Calibri"/>
        <family val="2"/>
        <scheme val="minor"/>
      </rPr>
      <t xml:space="preserve">
East	Bypass Road &amp; 10 Ft wide Road
West	10 Feet wide Road
North	Others Site
South	Property of Allu Venkateswara Reddy</t>
    </r>
  </si>
  <si>
    <r>
      <t xml:space="preserve">All Part and Parcel of Commercial Land &amp; Building situated at Sy No. 576/2, Revised Sy No. 1051/3A, 1051/2, Near Galaxy Granites, Chimakurthy Nagar Panchayath and Mandal, Prakasam District, Andhra Pradesh. Total extent of the site is 3049.20 Sq. Yds.
</t>
    </r>
    <r>
      <rPr>
        <b/>
        <sz val="12"/>
        <color theme="1"/>
        <rFont val="Calibri"/>
        <family val="2"/>
        <scheme val="minor"/>
      </rPr>
      <t xml:space="preserve">Boundaries of the Property:
</t>
    </r>
    <r>
      <rPr>
        <sz val="12"/>
        <color theme="1"/>
        <rFont val="Calibri"/>
        <family val="2"/>
        <scheme val="minor"/>
      </rPr>
      <t>East	20 Ft wide Road
West	40 Ft wide Road
North	40 Ft wide Road
South	Sanikommu Maheswari’s Land</t>
    </r>
  </si>
  <si>
    <r>
      <t xml:space="preserve">M/s. Sri Venkateswara Chemicals and Minerals Govindampalli Village, Obulavaripalli Mandalam, Near Kodur Town, YSR Dist.
</t>
    </r>
    <r>
      <rPr>
        <b/>
        <sz val="12"/>
        <color theme="1"/>
        <rFont val="Calibri"/>
        <family val="2"/>
        <scheme val="minor"/>
      </rPr>
      <t>Partners:</t>
    </r>
    <r>
      <rPr>
        <sz val="12"/>
        <color theme="1"/>
        <rFont val="Calibri"/>
        <family val="2"/>
        <scheme val="minor"/>
      </rPr>
      <t xml:space="preserve">
1. Thupakala Ganesh Babu 
S/o. Gangaiah, Kummarapalli Village, Narigiripadu Post, Chitvel Mandal, YSR Dist.
2. Thupakula Lokesh S/o. Narasimhulu Kummarapalli Village, Narigiripadu Post, Chitvel Mandal, YSR Dist., 
3. Thupakula Gangi Chetty S/o. Subbarayudu, Kummarapalli Village, Narigiripadu Post, Chitvel Mandal, YSR Dist.
4. Chennuru Venkataiah S/o. Venkataswamy, Koduru Dharmavaram, Kodur Post &amp; Mandal, YSR Dist.</t>
    </r>
  </si>
  <si>
    <r>
      <t xml:space="preserve">All the vacant land in Sy No. 156, Govindampalli Village &amp; Panchayat, Obulaiahvari palli Mandal, Near Kodur Town, YSR Dist., admeasuring Ac1.50 cents.
</t>
    </r>
    <r>
      <rPr>
        <b/>
        <sz val="12"/>
        <color theme="1"/>
        <rFont val="Calibri"/>
        <family val="2"/>
        <scheme val="minor"/>
      </rPr>
      <t xml:space="preserve">Boundaries of the Property:
</t>
    </r>
    <r>
      <rPr>
        <sz val="12"/>
        <color theme="1"/>
        <rFont val="Calibri"/>
        <family val="2"/>
        <scheme val="minor"/>
      </rPr>
      <t>East: Land of Jayachandra Raju
West: Land of Sankineni Dharmaiah Naidu
North: Passage way
South: Land of Ganga Raju</t>
    </r>
  </si>
  <si>
    <r>
      <t xml:space="preserve">Residential Land &amp; Building (GF) situated at D. No. 1-103-2, Nelakuru Gollapallem, Machilipatnam Mandal Krishna District, Andhra Pradesh.  Total extent of the site is 205.70 Sq. Yds
</t>
    </r>
    <r>
      <rPr>
        <b/>
        <sz val="12"/>
        <color theme="1"/>
        <rFont val="Calibri"/>
        <family val="2"/>
        <scheme val="minor"/>
      </rPr>
      <t>Boundaries of the property:</t>
    </r>
    <r>
      <rPr>
        <sz val="12"/>
        <color theme="1"/>
        <rFont val="Calibri"/>
        <family val="2"/>
        <scheme val="minor"/>
      </rPr>
      <t xml:space="preserve">
East: 	House and site of G Rambabu
West: 	Property of J Balaiah
North: 	9 Feet Width Bazaar
South: 9 Feet Width Bazaar</t>
    </r>
  </si>
  <si>
    <r>
      <t>PROPERTY 1 : All that part and parcel of land measuring Hec. 0.09.0 Ares at UDR S.F. No.196/5J (Old S. F. No. 690/5, New S. F. No. 196/5 out of Ac. 1.59C, an extent of Ac. 0.22C) with a RCC terraced building bearing Door No.6/30 with service connection thereon situated at Kaikalathur East Village, Veppanthattai Taluk, Veppanthattai Sub Registration District, Ariyalur Registration District, Perambalur District.
Boundaries:
North of: Mohamed Sultan’s Land
South of: Mohamed Sultan’s Land
East of: Kamaludeen, Duraisamy Udaiyar, Ibrahim’s
             Land
West of: S.F. No. 196/8A, 8B,8C &amp; 8D  and 15’ wide and
               208’ cart – track that lie east of the property  and</t>
    </r>
    <r>
      <rPr>
        <b/>
        <sz val="12"/>
        <color theme="1"/>
        <rFont val="Calibri"/>
        <family val="2"/>
        <scheme val="minor"/>
      </rPr>
      <t xml:space="preserve"> PROPERTY 2 </t>
    </r>
    <r>
      <rPr>
        <sz val="12"/>
        <color theme="1"/>
        <rFont val="Calibri"/>
        <family val="2"/>
        <scheme val="minor"/>
      </rPr>
      <t>.All that part and parcel of land measuring 1.22 Acres with a poultry unit constructed thereon at S.F.No. 545/1C, UDR 392/1C2, Patta no. 1898, Kaikalathur West Village, Veppanthattai Taluk, Veppanthattai Sub Registration District, Ariyalur Registration District, Perambalur District.
Boundaries:
North of: S.F. 392/1A3 &amp; 392/3A
South of: S.F. 393
East of: S.F. 392/1A3
West of: S.F. 392/2</t>
    </r>
  </si>
  <si>
    <r>
      <t xml:space="preserve">PrOPERTY 1 : All that part and parcel of residential building measuring 840 Sq.ft. in the ground floor, 840 Sq.ft in the First Floor situated at S. No. 135/1A, Door No.7, Menambedu Village, Chennai Corporation Limit, Ambattur Taluk, Thiruvallur District, Ambattur Sub- Registration District, North Chennai Registration District owned by D. Pushpavathy
Total extent  of Land: 2647 Sq.ft.
Boundaries:
North: Sankaranarayanan &amp; Ganapathy Property Property 2 : 
South: Sazhammal Property
East: Road
West: Kothandaraman </t>
    </r>
    <r>
      <rPr>
        <b/>
        <sz val="12"/>
        <color theme="1"/>
        <rFont val="Calibri"/>
        <family val="2"/>
        <scheme val="minor"/>
      </rPr>
      <t>Property 2:</t>
    </r>
    <r>
      <rPr>
        <sz val="12"/>
        <color theme="1"/>
        <rFont val="Calibri"/>
        <family val="2"/>
        <scheme val="minor"/>
      </rPr>
      <t>All that part and parcel of residential building measuring 840 Sq.ft. in the ground floor, 840 Sq.ft in the First Floor situated at S. No. 135/1A, Door No.7, Menambedu Village, Chennai Corporation Limit, Ambattur Taluk, Thiruvallur District, Ambattur Sub- Registration District, North Chennai Registration District owned by D. Pushpavathy
Total extent  of Land: 2647 Sq.ft.
Boundaries:
North: Sankaranarayanan &amp; Ganapathy Property
South: Sazhammal Property
East: Road
West: Kothandaraman Property</t>
    </r>
  </si>
  <si>
    <r>
      <t xml:space="preserve">Open  plot No.236, Sy. No.25/B, Kazipt Jagir, Hanamkonda admeasuring to 266 Sq. yds in the name of Vadnala Padmavyas.                 </t>
    </r>
    <r>
      <rPr>
        <b/>
        <sz val="12"/>
        <rFont val="Calibri"/>
        <family val="2"/>
        <scheme val="minor"/>
      </rPr>
      <t>Boundaries</t>
    </r>
    <r>
      <rPr>
        <sz val="12"/>
        <rFont val="Calibri"/>
        <family val="2"/>
        <scheme val="minor"/>
      </rPr>
      <t>: North- Hno 24-7-207/16/A in plot no 237         South- open plot no.235.   East- plot no 229   West- 100 feet road to Darga.</t>
    </r>
  </si>
  <si>
    <r>
      <t xml:space="preserve">MH No.3-9-111/1, Adarsha Nagar, Reddy Colony, Hanamkonda.
</t>
    </r>
    <r>
      <rPr>
        <b/>
        <sz val="12"/>
        <rFont val="Calibri"/>
        <family val="2"/>
        <scheme val="minor"/>
      </rPr>
      <t>Boundaries:</t>
    </r>
    <r>
      <rPr>
        <sz val="12"/>
        <rFont val="Calibri"/>
        <family val="2"/>
        <scheme val="minor"/>
      </rPr>
      <t xml:space="preserve">                               North - Hno. 3-9-112 of Jayaprakash South - 35' wide road                  East - Hno. 3-9-109 of R. Prakash   West - 20' wide road</t>
    </r>
  </si>
  <si>
    <r>
      <t xml:space="preserve">Residential building Property at H.No.11-21-3/1 Near Kasi Visweswara Temple, Kashibugga, Warangal.                                         </t>
    </r>
    <r>
      <rPr>
        <b/>
        <sz val="12"/>
        <rFont val="Calibri"/>
        <family val="2"/>
        <scheme val="minor"/>
      </rPr>
      <t>Boundaries</t>
    </r>
    <r>
      <rPr>
        <sz val="12"/>
        <rFont val="Calibri"/>
        <family val="2"/>
        <scheme val="minor"/>
      </rPr>
      <t>: North - House of donor gifted to R Venkateshwara Rao     South - Hno 11-21-4/1 of G Ravinder.  East - 30 feet road.               West - House of Ch Mallaiah.</t>
    </r>
  </si>
  <si>
    <r>
      <t xml:space="preserve">1) Plot No.s: 17,18,19 Sy No.373/B, Peddapendyaal Village, Warangal
2) Plot No.s: 32,33,34 Sy No.373/B, Peddapendyaal Village, Warangal
</t>
    </r>
    <r>
      <rPr>
        <b/>
        <sz val="12"/>
        <rFont val="Calibri"/>
        <family val="2"/>
        <scheme val="minor"/>
      </rPr>
      <t>Boundaries of 17,18,19</t>
    </r>
    <r>
      <rPr>
        <sz val="12"/>
        <rFont val="Calibri"/>
        <family val="2"/>
        <scheme val="minor"/>
      </rPr>
      <t xml:space="preserve">                               North - pliot no 20                                             South - 33 feet wide road                            East - 33 feet road                                        West - plot nos 32,33,34                     </t>
    </r>
    <r>
      <rPr>
        <b/>
        <sz val="12"/>
        <rFont val="Calibri"/>
        <family val="2"/>
        <scheme val="minor"/>
      </rPr>
      <t>Boundaries of 32,33 &amp; 34</t>
    </r>
    <r>
      <rPr>
        <sz val="12"/>
        <rFont val="Calibri"/>
        <family val="2"/>
        <scheme val="minor"/>
      </rPr>
      <t xml:space="preserve">                            North - plot no 31   South - 33 feet road       East - 33 feet road                              West - plot no. 17,18 &amp; 19                                         
3)Land &amp; poultry sheds situated at S.No.118/B, 118/F, shapuram Village, sangam mandal, Warangal dist.        Boundaries:              North-agri land of Bhukya Ramachandru         South-agri land of Bhukya Ramachndru    East - 12 feet wide cart track.     West - agri land of Banothu Manjya.</t>
    </r>
  </si>
  <si>
    <r>
      <rPr>
        <b/>
        <sz val="12"/>
        <rFont val="Calibri"/>
        <family val="2"/>
        <scheme val="minor"/>
      </rPr>
      <t>1)</t>
    </r>
    <r>
      <rPr>
        <sz val="12"/>
        <rFont val="Calibri"/>
        <family val="2"/>
        <scheme val="minor"/>
      </rPr>
      <t xml:space="preserve">Open land admeasuring 600 Sq.yards Sy.no 596(plot no 11) at Rampur village,Dharmasagar mandal,warangal. </t>
    </r>
    <r>
      <rPr>
        <b/>
        <sz val="12"/>
        <rFont val="Calibri"/>
        <family val="2"/>
        <scheme val="minor"/>
      </rPr>
      <t>Boundaries:</t>
    </r>
    <r>
      <rPr>
        <sz val="12"/>
        <rFont val="Calibri"/>
        <family val="2"/>
        <scheme val="minor"/>
      </rPr>
      <t xml:space="preserve"> North- 30' wide road &amp; plots in KUDA layout DP.no 22/2014     South- agri land of polu krishnamurthy.  East- agri land of donor to Polu krishnamurthy. West- open plot of P Ramadevi.   </t>
    </r>
    <r>
      <rPr>
        <b/>
        <sz val="12"/>
        <rFont val="Calibri"/>
        <family val="2"/>
        <scheme val="minor"/>
      </rPr>
      <t>2)</t>
    </r>
    <r>
      <rPr>
        <sz val="12"/>
        <rFont val="Calibri"/>
        <family val="2"/>
        <scheme val="minor"/>
      </rPr>
      <t xml:space="preserve"> Open land admeasuring 480 Sq.yards Sy.no 596(plot no 12) at Rampur village,Dharmasagar mandal, warangal. </t>
    </r>
    <r>
      <rPr>
        <b/>
        <sz val="12"/>
        <rFont val="Calibri"/>
        <family val="2"/>
        <scheme val="minor"/>
      </rPr>
      <t>Boundaries</t>
    </r>
    <r>
      <rPr>
        <sz val="12"/>
        <rFont val="Calibri"/>
        <family val="2"/>
        <scheme val="minor"/>
      </rPr>
      <t>:  North-30' wide road &amp; agri land of Amruthaiah. South -agri land of Polu Krishnamurthy  East- agri land donor Polu krishnamurthy  West - agri land donor Polu Krishnamurthy</t>
    </r>
  </si>
  <si>
    <r>
      <t xml:space="preserve">1) Open plot no.9 admeasuring 312 Sq.yards Sy.no.358 @ Rampur village,Dharmasagar,warangal in the name of Sivva Revanth Kumar Boundaries:                                  North - Plot no.8                        South - Plot no.10                        East - Plot no.27                          West - 40' feet wide road                                                         2) Residential building admeasuring 185 Sq.yards H.no.3-3-45,Tailor street,Chourasta, hanamkonda in the name of Sivva Radhika.   </t>
    </r>
    <r>
      <rPr>
        <b/>
        <sz val="12"/>
        <rFont val="Calibri"/>
        <family val="2"/>
        <scheme val="minor"/>
      </rPr>
      <t>Boundaries</t>
    </r>
    <r>
      <rPr>
        <sz val="12"/>
        <rFont val="Calibri"/>
        <family val="2"/>
        <scheme val="minor"/>
      </rPr>
      <t xml:space="preserve">:                                              North - property of vendors sold to Gande Srinath                                                             South - Hno 3-3-44 of B Venkateshwar Rao                        East - House of Venkateshwarlu &amp; others.                                         West - open place left for common pathway &amp; thereafter passage.                                      </t>
    </r>
  </si>
  <si>
    <r>
      <t xml:space="preserve">Open plot admeasuring 801.66Sq.yards Sy.no 220 &amp; 221 @ Ursu village near Khammam by-pass road &amp; Padmavathi pharmacy  college,Fort Warangal.                        </t>
    </r>
    <r>
      <rPr>
        <b/>
        <sz val="12"/>
        <rFont val="Calibri"/>
        <family val="2"/>
        <scheme val="minor"/>
      </rPr>
      <t>Boundaries:</t>
    </r>
    <r>
      <rPr>
        <sz val="12"/>
        <rFont val="Calibri"/>
        <family val="2"/>
        <scheme val="minor"/>
      </rPr>
      <t xml:space="preserve">   North - land of settlers         South - Land of Sriraja mogili                          East - 30 feet road                                       West - land if sri siva sai                                    </t>
    </r>
  </si>
  <si>
    <r>
      <t xml:space="preserve">Residential House no 19-5-141/2 at Rangasaipet near water tank, ramulu vari veedhi,warangal. </t>
    </r>
    <r>
      <rPr>
        <b/>
        <sz val="12"/>
        <rFont val="Calibri"/>
        <family val="2"/>
        <scheme val="minor"/>
      </rPr>
      <t>Boundaries</t>
    </r>
    <r>
      <rPr>
        <sz val="12"/>
        <rFont val="Calibri"/>
        <family val="2"/>
        <scheme val="minor"/>
      </rPr>
      <t>: North- Municipal road.    South- House of Others      East- Open place of A Krishnamurthy &amp; brothers.   West- Remaining part houses.</t>
    </r>
  </si>
  <si>
    <r>
      <t xml:space="preserve">Land &amp; Building: H.no 7-8-73(Old H.no 7-8-42 and 7/991) at kapuwada besid Hanuman temple,Hanamkonda, Warangal admeasuring 289.94 Sq.yards   </t>
    </r>
    <r>
      <rPr>
        <b/>
        <sz val="12"/>
        <rFont val="Calibri"/>
        <family val="2"/>
        <scheme val="minor"/>
      </rPr>
      <t>Boundaries</t>
    </r>
    <r>
      <rPr>
        <sz val="12"/>
        <rFont val="Calibri"/>
        <family val="2"/>
        <scheme val="minor"/>
      </rPr>
      <t>:   East- kapuwada hanuman temple, Hno 7-8-77 of Rajalaxmi &amp; open plot of Rajanna . West- Hno 7-8-71 Andalu.       North- Road     South- Hno. 7-8-78 of N Hymavathi.</t>
    </r>
  </si>
  <si>
    <r>
      <t xml:space="preserve">Open plot admeasuring 801.11 Sq.yards Sy.no 121/B new Sy.no 121/B/1 @ Shyampet village near hunters road, Hanamkonda Mandal,Warangal.                                        </t>
    </r>
    <r>
      <rPr>
        <b/>
        <sz val="12"/>
        <rFont val="Calibri"/>
        <family val="2"/>
        <scheme val="minor"/>
      </rPr>
      <t>Boundaries</t>
    </r>
    <r>
      <rPr>
        <sz val="12"/>
        <rFont val="Calibri"/>
        <family val="2"/>
        <scheme val="minor"/>
      </rPr>
      <t xml:space="preserve">: North - 30' feet road                South - Land of shankar naik                      East - Land of Vendor                                    West - Land of Akula Rambabu  </t>
    </r>
  </si>
  <si>
    <r>
      <t xml:space="preserve">Land &amp; Building: Hno 1-1-56 at Gavicherla village,Sangem(M). Extending to 194 Sq.yards.       </t>
    </r>
    <r>
      <rPr>
        <b/>
        <sz val="12"/>
        <rFont val="Calibri"/>
        <family val="2"/>
        <scheme val="minor"/>
      </rPr>
      <t>Boundaries</t>
    </r>
    <r>
      <rPr>
        <sz val="12"/>
        <rFont val="Calibri"/>
        <family val="2"/>
        <scheme val="minor"/>
      </rPr>
      <t>:                                    North - House of Ravula Narasaiah     South - 12ft road                                      East - House of Ravula komuriah         West - House of Ravula ramachandru</t>
    </r>
  </si>
  <si>
    <r>
      <t xml:space="preserve">Land admeasuring 1210 Sq.yards and Building constructed H.no 3-7 at shapuram village, Sangem(M) Warangal Dist.                  </t>
    </r>
    <r>
      <rPr>
        <b/>
        <sz val="12"/>
        <rFont val="Calibri"/>
        <family val="2"/>
        <scheme val="minor"/>
      </rPr>
      <t>Boundaries</t>
    </r>
    <r>
      <rPr>
        <sz val="12"/>
        <rFont val="Calibri"/>
        <family val="2"/>
        <scheme val="minor"/>
      </rPr>
      <t>:                                                                                                    East- Land of vallala buchaiah    West - Land of donor                      North - House &amp; open place of kadduri Lacchi Reddy               South - Gavicherla to Nekkonda road</t>
    </r>
  </si>
  <si>
    <r>
      <t xml:space="preserve">Land admeasuring to an extent of 401.01 Sq. yards or 335.29 Sq. Mts and building constructed thereon bearing H.No.8-11-86/1 situated at Konduru vari Street, JPN Road, Warangal. </t>
    </r>
    <r>
      <rPr>
        <b/>
        <sz val="12"/>
        <rFont val="Calibri"/>
        <family val="2"/>
        <scheme val="minor"/>
      </rPr>
      <t>Boundaries:</t>
    </r>
    <r>
      <rPr>
        <sz val="12"/>
        <rFont val="Calibri"/>
        <family val="2"/>
        <scheme val="minor"/>
      </rPr>
      <t xml:space="preserve">                                                                                                    East: CC Road
West: House of G. Prabhakar and V. Krishna Murthy
North: Property of Jupudi Krishna Rao
South: House of A. Shiva Kumar and S. Purnandam and other and K. Somaiah and others.</t>
    </r>
  </si>
  <si>
    <r>
      <t xml:space="preserve">Land &amp; Building:Hno 3-3-46,Tailor street,chourasta,Hanamkonda,warangal Land admeasuring to 230 Sq.yrds.   </t>
    </r>
    <r>
      <rPr>
        <b/>
        <sz val="12"/>
        <rFont val="Calibri"/>
        <family val="2"/>
        <scheme val="minor"/>
      </rPr>
      <t>Boundaries:</t>
    </r>
    <r>
      <rPr>
        <sz val="12"/>
        <rFont val="Calibri"/>
        <family val="2"/>
        <scheme val="minor"/>
      </rPr>
      <t xml:space="preserve">                                                           East: House of S. Venkateshwarlu and others
West: House of Srinivas
North: House of Ramanakar and others and lane
South: House of 3-3-45 of A. Ramesh Chandra sold to S.Radhika</t>
    </r>
  </si>
  <si>
    <r>
      <t xml:space="preserve">1) </t>
    </r>
    <r>
      <rPr>
        <b/>
        <sz val="12"/>
        <rFont val="Calibri"/>
        <family val="2"/>
        <scheme val="minor"/>
      </rPr>
      <t xml:space="preserve">All that part and parcel of open place pertaining to land bearing Sy.No.793/A of area 7936.11 Sq.Yds situated at Korutla municipality and mandal, Jagtial District, Telangana State – 505326.
Boundaries:
NORTH: Open place of Pavithra Rao educational society, Hyderabad
SOUTH: Open place of Y.Bhagavantha Rao
EAST: 24 feet wide road &amp; SRSP D 40 canal. &amp; open place of Guntuka Bhagya Laxmi
WEST: Open place of Pavithra Rao educational society, Hyderabad
</t>
    </r>
    <r>
      <rPr>
        <sz val="12"/>
        <rFont val="Calibri"/>
        <family val="2"/>
        <scheme val="minor"/>
      </rPr>
      <t xml:space="preserve">
2)All that part and parcel of open place pertaining to land bearing Sy.No.793/A of area 946.66 Sq.Yds situated at Korutla municipality and mandal, Jagtial District, Telangana State – 505326. 
BOUNDARIES:
NORTH: Open place of Y.Bhagavantha Rao
SOUTH: N.H.16 road
EAST: 24 feet wide road &amp; SRSP D 40 canal
WEST: Open place of Pavithra Rao educational society, Hyderabad</t>
    </r>
  </si>
  <si>
    <r>
      <t>G Thalath Mahamood</t>
    </r>
    <r>
      <rPr>
        <sz val="12"/>
        <color rgb="FF000000"/>
        <rFont val="Calibri"/>
        <family val="2"/>
        <scheme val="minor"/>
      </rPr>
      <t xml:space="preserve"> </t>
    </r>
  </si>
  <si>
    <r>
      <rPr>
        <b/>
        <sz val="12"/>
        <color theme="1"/>
        <rFont val="Calibri"/>
        <family val="2"/>
        <scheme val="minor"/>
      </rPr>
      <t>Item 1 : No 1:</t>
    </r>
    <r>
      <rPr>
        <sz val="12"/>
        <color theme="1"/>
        <rFont val="Calibri"/>
        <family val="2"/>
        <scheme val="minor"/>
      </rPr>
      <t xml:space="preserve">
All that part and parcel of RCC roofed building measuring 944 Sq.ft. in Ground Floor constructed in a land measuring 3924 Sq.ft at Old S.No. 261/1, New S.No. 261/4. Thirumangalakkottai Keelaiyur Colony Village, Orathanadu Sub Registration District, Orathanadu Taluk, Pattukkottai Registration District, Thanjavur District standing in the name of Mr. Manickam S/o Chinnaya Samayar.
Boundaries:
South of: Balasubramanian Property
West of: Vandipathai 
North of: Iruthayasamy Property
East of: Suriyamoorthy Property
</t>
    </r>
    <r>
      <rPr>
        <b/>
        <sz val="12"/>
        <color theme="1"/>
        <rFont val="Calibri"/>
        <family val="2"/>
        <scheme val="minor"/>
      </rPr>
      <t xml:space="preserve">
Item No 2:
</t>
    </r>
    <r>
      <rPr>
        <sz val="12"/>
        <color theme="1"/>
        <rFont val="Calibri"/>
        <family val="2"/>
        <scheme val="minor"/>
      </rPr>
      <t>All that part and parcel of land measuring 3924 Sq.ft. with a thatched roof building constructed thereon at S.No. 261/10, Thirumangalakkottai Keelaiyur Colony Village, Orathanadu Sub Registrar Office, Orathanadu Taluk, Pattukkottai Registration District, Thanjavur District  standing in the name of Mr. Manickam S/o Chinnaya Samayar.
Boundaries:
West of: Anthony Property
North of: Iruthayasamy Property
East of: Vandipathai 
South of: Nedunchelian Property</t>
    </r>
  </si>
  <si>
    <r>
      <rPr>
        <b/>
        <sz val="12"/>
        <color theme="1"/>
        <rFont val="Calibri"/>
        <family val="2"/>
        <scheme val="minor"/>
      </rPr>
      <t>Property 1 :</t>
    </r>
    <r>
      <rPr>
        <sz val="12"/>
        <color theme="1"/>
        <rFont val="Calibri"/>
        <family val="2"/>
        <scheme val="minor"/>
      </rPr>
      <t xml:space="preserve"> Residential plot measuring 9 Cents in Old R.S.No.151/2, New R.S.No.304, Ulur West Village, Orathanadu Sub Registration District &amp; Taluk, Thanjavur district, Pattukottai Registration District, Thanjavur District.
Boundaries :
South of  : R.S.No.151/60 
North Of : street 
East of : Perumal  koil property
West of : Mookkaaiya  pandaram property. </t>
    </r>
    <r>
      <rPr>
        <b/>
        <sz val="12"/>
        <color theme="1"/>
        <rFont val="Calibri"/>
        <family val="2"/>
        <scheme val="minor"/>
      </rPr>
      <t xml:space="preserve">Property 2 : </t>
    </r>
    <r>
      <rPr>
        <sz val="12"/>
        <color theme="1"/>
        <rFont val="Calibri"/>
        <family val="2"/>
        <scheme val="minor"/>
      </rPr>
      <t>Mangalore tiled building measuring 448.5 SqFt in a total extent of the site measuring 5 cents in Old R.S.No.151/60, New R.S.No.304, Ulur West Village, Orathanadu Sub Registration Distrct and Taluk Thanjavur District, Pattukkottai Registration District. Boundaries : North of RS.NO.151/2 Property South of Vadivel Arusuthiyar property, East of Srinivasan property, West of Muthaiya Pandaram property</t>
    </r>
  </si>
  <si>
    <r>
      <rPr>
        <b/>
        <sz val="12"/>
        <color theme="1"/>
        <rFont val="Calibri"/>
        <family val="2"/>
        <scheme val="minor"/>
      </rPr>
      <t>Property 1</t>
    </r>
    <r>
      <rPr>
        <sz val="12"/>
        <color theme="1"/>
        <rFont val="Calibri"/>
        <family val="2"/>
        <scheme val="minor"/>
      </rPr>
      <t xml:space="preserve"> :RCC building measuring 1056.12 Sq.ft and Mangalore  Tiled Building measuring 342 Sq.ft  in Ground Floor and 441.25 Sq.ft  RCC Building and 297.5 Sq.ft  Mangalore Tiled Building   in First Floor  constructed in a total extent of the site measuring  36 2/3 Cents Bearing Door No.237 in Old. S.No.44B-18,New S.No.44B-18B1,Patta No.217,No.16,Ponnappur Melpathi Village,Orathanadu Sub Registry &amp; Taluk,Pattukkottai Registration District , Thanjavur District.
Property standing in the names of Mr.Panneerselvam 
Boundaries:
 North  of Rajaveethi
 East of Sadasiva Alathonadamar Punjai
West of Sambandamurthy Punjai
South of  Mariappa &amp;Ganesa Gnanisevagar Punjai and </t>
    </r>
    <r>
      <rPr>
        <b/>
        <sz val="12"/>
        <color theme="1"/>
        <rFont val="Calibri"/>
        <family val="2"/>
        <scheme val="minor"/>
      </rPr>
      <t>Property 2 :</t>
    </r>
    <r>
      <rPr>
        <sz val="12"/>
        <color theme="1"/>
        <rFont val="Calibri"/>
        <family val="2"/>
        <scheme val="minor"/>
      </rPr>
      <t>Landed Property measuring 77 Cents in Old. S.No.11A-4,New S.No.11A-4D,Patta No.7,No.16,Ponnappur Melpathi Village,Orathanadu Sub Registry &amp; Taluk,Pattukkottai Registration District , Thanjavur District.
Property standing in the names of Mr.Anbuselvam
Boundaries:
North  of Karunguli Tank
 East of Anbuselvam Punjai
West of Kesava Rasaliyar
South of  Dharmaraj  Punjai</t>
    </r>
  </si>
  <si>
    <r>
      <t xml:space="preserve">All that part and parcel of vacant site situated at item1:  Plot no. 38, S.No. 126/11C measuring 2400 Sq. Ft. item2:  Plot no. 39, old S.No. 123/5, new S.No. 123/5D measuring 2400 Sq. Ft. at Thirumalaisamuthiram village and vattam, Vallam Sub-Register Office, Thanjavur Registration District, Thanjavur Taluk &amp; District. Total extent of the site – 4800 Sq.Ft. The property stands in the name of Mrs. N. Uma.
Boundaries:
</t>
    </r>
    <r>
      <rPr>
        <b/>
        <sz val="12"/>
        <color theme="1"/>
        <rFont val="Calibri"/>
        <family val="2"/>
        <scheme val="minor"/>
      </rPr>
      <t xml:space="preserve">Item 1: </t>
    </r>
    <r>
      <rPr>
        <sz val="12"/>
        <color theme="1"/>
        <rFont val="Calibri"/>
        <family val="2"/>
        <scheme val="minor"/>
      </rPr>
      <t xml:space="preserve">
East of South to North road
West of S.No. 123/6C
South of Plot no. 39
North of east to west road
</t>
    </r>
    <r>
      <rPr>
        <b/>
        <sz val="12"/>
        <color theme="1"/>
        <rFont val="Calibri"/>
        <family val="2"/>
        <scheme val="minor"/>
      </rPr>
      <t>Item 2:</t>
    </r>
    <r>
      <rPr>
        <sz val="12"/>
        <color theme="1"/>
        <rFont val="Calibri"/>
        <family val="2"/>
        <scheme val="minor"/>
      </rPr>
      <t xml:space="preserve">
East of South to North road
West of S.No. 123/6C
South of Plot no. 40
North of Plot no. 38</t>
    </r>
  </si>
  <si>
    <r>
      <rPr>
        <b/>
        <sz val="12"/>
        <color theme="1"/>
        <rFont val="Calibri"/>
        <family val="2"/>
        <scheme val="minor"/>
      </rPr>
      <t>Property 1 :</t>
    </r>
    <r>
      <rPr>
        <sz val="12"/>
        <color theme="1"/>
        <rFont val="Calibri"/>
        <family val="2"/>
        <scheme val="minor"/>
      </rPr>
      <t xml:space="preserve"> All that part and parcel of plot measuring 6976 Sq.ft. with a Mangalore tiled building measuring 1197 Sq.ft. constructed thereon at Survey No. 94B/5Q, Thuraiyur Village, Madigai Vattam, Orathanadu Sub- Registration District, Pattukkottai Registration District, Thanjavur Taluk &amp; District standing in the name of Mrs. V Vaijayanthimala &amp; Mr. V Ramachandran.
Boundaries:
North of: Muthu Pillai Plot
South of: Road
East of:  Marimuthu Veeramundar Plot
West of:  Chitravelli &amp; Others Plot </t>
    </r>
    <r>
      <rPr>
        <b/>
        <sz val="12"/>
        <color theme="1"/>
        <rFont val="Calibri"/>
        <family val="2"/>
        <scheme val="minor"/>
      </rPr>
      <t>Property 2 :</t>
    </r>
    <r>
      <rPr>
        <sz val="12"/>
        <color theme="1"/>
        <rFont val="Calibri"/>
        <family val="2"/>
        <scheme val="minor"/>
      </rPr>
      <t>All that part and parcel of land measuring 12 cents with  survey numbers  T.S.NO.1443 (10 CENTS) TS NO.1442/1 (2 CENTS) at Ward No.1, Velur Village &amp; Vattam, Karuthattangudi Sub-Registry, Thanjavur Registration District, Thanjavur Taluk &amp; District standing in the name of Mrs. V Vaijayanthimala &amp; Mr. V Ramachandran.</t>
    </r>
  </si>
  <si>
    <r>
      <rPr>
        <b/>
        <sz val="12"/>
        <color theme="1"/>
        <rFont val="Calibri"/>
        <family val="2"/>
        <scheme val="minor"/>
      </rPr>
      <t>Property 1 :</t>
    </r>
    <r>
      <rPr>
        <sz val="12"/>
        <color theme="1"/>
        <rFont val="Calibri"/>
        <family val="2"/>
        <scheme val="minor"/>
      </rPr>
      <t xml:space="preserve">All that part and parcel land measuring 4 Cents with a residential RCC building  measuring 477.Sq.ft. in the in ground floor and 523.12 Sq.ft  in first floor situated at R.S.No.41/7A1A Thiruchitrambalam Village, Pattukkottai Taluk, Peravurani Sub Registry, Thanjavur District owned by Mrs. K.Dhanlakshmi
Boundaries:
North : Chinnathambi Vahaiyara Property
South : Cement Road
East : A Govindan Property
West : S Vimala Property </t>
    </r>
    <r>
      <rPr>
        <b/>
        <sz val="12"/>
        <color theme="1"/>
        <rFont val="Calibri"/>
        <family val="2"/>
        <scheme val="minor"/>
      </rPr>
      <t>PROPERTY 2 :</t>
    </r>
    <r>
      <rPr>
        <sz val="12"/>
        <color theme="1"/>
        <rFont val="Calibri"/>
        <family val="2"/>
        <scheme val="minor"/>
      </rPr>
      <t xml:space="preserve"> that part and parcel of land measuring 56.34 cents with two Commercial Buildings  
First building 
RCC building measuring 4337.75 Sq.ft in Ground Floor, 184 Sq.ft. portico, 4758.12 Sq.ft. in the first floor and 964.06 Sq.ft. in Second floor 
Second building
RCC building measuring 2898.5 Sq.ft in ground floor and 2898.5 Sq.ft. in first floor 
Situated at R.S.No.39/1B, 39/3B, 39/4A owned by Mrs. Dhanalakshmi (area 29 2/3  cents) and RS.No.39/1B, 39/4A, 41/7A owned by Mr. K. Kannan (area 26 2/3 cents) situated at Ambal Nagar, Thiruchitrambalam West, Pattukkottai Taluk, Thanjavur District.
Boundaries:
North : K Kannan land &amp; Common Pathway
South : R Pothiyappan &amp; Ramalingam Vahaiyara &amp; Dhanalakshmi Property
East : Common Pathway leading to Pattukkottai &amp; Common Pathway
West : Balasubramanian Land &amp; Balasubramanian Property</t>
    </r>
  </si>
  <si>
    <r>
      <rPr>
        <b/>
        <sz val="12"/>
        <color theme="1"/>
        <rFont val="Calibri"/>
        <family val="2"/>
        <scheme val="minor"/>
      </rPr>
      <t>Property 1 :</t>
    </r>
    <r>
      <rPr>
        <sz val="12"/>
        <color theme="1"/>
        <rFont val="Calibri"/>
        <family val="2"/>
        <scheme val="minor"/>
      </rPr>
      <t xml:space="preserve"> All that part and parcel of a Mangalore tiled building measuring 267.50 Sq.ft. and AC sheet building measuring 267.50 Sq.ft. constructed in a total extent of land measuring 13,450 Sq.ft. situated at R.S No166/3, 166/4, 167/1D at Sathankudi Village, Agarathur Vattam, Kumbakonam Sub Registry, Kumbakonam Registration District, Kumbakonam Taluk, Thanjavur District
Boundaries: for R.S.No 166/3 &amp; 166/4
North of: Property in R S No 166/5
South of: Property in R S No 166/2
East of: Property in R S No 170
West of: Property in R S No 166/7
Boundaries for R.S. No 167/1D
North of : Channel
South of : Channel path way
East of : Govindasamy’s Property
West of : Durga Prasad’s Property</t>
    </r>
    <r>
      <rPr>
        <b/>
        <sz val="12"/>
        <color theme="1"/>
        <rFont val="Calibri"/>
        <family val="2"/>
        <scheme val="minor"/>
      </rPr>
      <t xml:space="preserve"> Property 2 :</t>
    </r>
    <r>
      <rPr>
        <sz val="12"/>
        <color theme="1"/>
        <rFont val="Calibri"/>
        <family val="2"/>
        <scheme val="minor"/>
      </rPr>
      <t xml:space="preserve"> All that part and parcel of land measuring 10,222 Sq ft with a building constructed thereon at New R.S. No 184/49 (Old R.S. No184/5),  and New R.S. No.184/50  (Old R.S. No. 184/5) , situated at Sathankudi Village, Agarathur Vattam, Kumbakonam Taluk,  Kumbakonam Sub Registry, Kumbakonam Registration District, Thanjavur District.
Boundaries for New R.S. No. 184/49 &amp; 184/50
North of: Property in R S No 185
South of: Kudiyana Street
East of: Property in R S No 184/48
West of: Property in R S No 184/8 &amp; 184/51</t>
    </r>
  </si>
  <si>
    <r>
      <rPr>
        <b/>
        <sz val="12"/>
        <color theme="1"/>
        <rFont val="Calibri"/>
        <family val="2"/>
        <scheme val="minor"/>
      </rPr>
      <t>PROPERTY 1 :</t>
    </r>
    <r>
      <rPr>
        <sz val="12"/>
        <color theme="1"/>
        <rFont val="Calibri"/>
        <family val="2"/>
        <scheme val="minor"/>
      </rPr>
      <t xml:space="preserve"> All that part and parcel of land measuring 7875 SqFt situated at old R S. No 167/15B,  Natham Nilavari thittam New R S. No. 239/5  consisting of Pan titled roof building in Agraharam Street, Nagarasampettai village,  Kumbakonam Taluk, Thanjavur District,  Valangaiman sub registry, Kumbakonam Registration District in the name of Mr.C.Rajaraman. 
</t>
    </r>
    <r>
      <rPr>
        <b/>
        <sz val="12"/>
        <color theme="1"/>
        <rFont val="Calibri"/>
        <family val="2"/>
        <scheme val="minor"/>
      </rPr>
      <t>PROPERTY 2 :</t>
    </r>
    <r>
      <rPr>
        <sz val="12"/>
        <color theme="1"/>
        <rFont val="Calibri"/>
        <family val="2"/>
        <scheme val="minor"/>
      </rPr>
      <t xml:space="preserve"> Vaccant land measuring 6104 SqFt situated at old R S. No 167/15B,  Natham Nilavari thittam New R S. No. 240/3  in Agraharam Street, Nagarasampettai village,  Kumbakonam Taluk, Thanjavur District,  Valangaiman sub registry, Kumbakonam Registration District in the name of Mr.R.Karthick. 
Boundaries 
South : Co- operative society building
North: Karuppaiyan Plot
East  : Sivan Kovil
West : Agraharam Street 
Boundaries 
South : Neelamegam House Plot
North : Marimuthu House plot
East   : Agraharam Street
West  : Swaminathan Nanjai </t>
    </r>
  </si>
  <si>
    <r>
      <t xml:space="preserve">Ms.Manisha M, D/o.Mr.Muruganantham, </t>
    </r>
    <r>
      <rPr>
        <b/>
        <sz val="12"/>
        <color theme="1"/>
        <rFont val="Calibri"/>
        <family val="2"/>
        <scheme val="minor"/>
      </rPr>
      <t>2/246 Main Road, Veppabchery, Thiruthuraipoondi Taluk, Keezhapandi, Thiruvarur District - 614703</t>
    </r>
  </si>
  <si>
    <r>
      <t>Flat No. 304 Block A -12 on the 3</t>
    </r>
    <r>
      <rPr>
        <vertAlign val="superscript"/>
        <sz val="12"/>
        <color theme="1"/>
        <rFont val="Calibri"/>
        <family val="2"/>
        <scheme val="minor"/>
      </rPr>
      <t>rd</t>
    </r>
    <r>
      <rPr>
        <sz val="12"/>
        <color theme="1"/>
        <rFont val="Calibri"/>
        <family val="2"/>
        <scheme val="minor"/>
      </rPr>
      <t xml:space="preserve"> floor of the apartment by name &amp; styles ‘ Games Village” Guwahati</t>
    </r>
  </si>
  <si>
    <r>
      <rPr>
        <b/>
        <sz val="12"/>
        <color theme="1"/>
        <rFont val="Calibri"/>
        <family val="2"/>
        <scheme val="minor"/>
      </rPr>
      <t>Property 1</t>
    </r>
    <r>
      <rPr>
        <sz val="12"/>
        <color theme="1"/>
        <rFont val="Calibri"/>
        <family val="2"/>
        <scheme val="minor"/>
      </rPr>
      <t xml:space="preserve"> : Situated at Wake Near Chowki Mali Gate Behat Road, Saharanpur-247001   North : Road 
South : Chowki Mali Gate 
East: Behat Road
West: Nala
</t>
    </r>
    <r>
      <rPr>
        <b/>
        <sz val="12"/>
        <color theme="1"/>
        <rFont val="Calibri"/>
        <family val="2"/>
        <scheme val="minor"/>
      </rPr>
      <t xml:space="preserve">Property 2: </t>
    </r>
    <r>
      <rPr>
        <sz val="12"/>
        <color theme="1"/>
        <rFont val="Calibri"/>
        <family val="2"/>
        <scheme val="minor"/>
      </rPr>
      <t xml:space="preserve">situated at 6/304 wake Mohalla Hazeera Sarai Saharanpur      Bounded by:
North : House of Aslam and Musarraf
South : Way 5”6’ wide and house of Khursheed and Salim 
East: House of Nanu
West: Way 5”6’ wide
    </t>
    </r>
  </si>
  <si>
    <r>
      <rPr>
        <b/>
        <sz val="12"/>
        <color theme="1"/>
        <rFont val="Calibri"/>
        <family val="2"/>
        <scheme val="minor"/>
      </rPr>
      <t>Property 1</t>
    </r>
    <r>
      <rPr>
        <sz val="12"/>
        <color theme="1"/>
        <rFont val="Calibri"/>
        <family val="2"/>
        <scheme val="minor"/>
      </rPr>
      <t xml:space="preserve">: Situated at Situated at plot no. 61 &amp; 62, Dar Abadi Wills nagar colony, Khasra no. 587/2, 588, 589/2 &amp; 590/2, Mauza Dara Shivpuri Bairon, Saharanpur                             </t>
    </r>
    <r>
      <rPr>
        <b/>
        <sz val="12"/>
        <color theme="1"/>
        <rFont val="Calibri"/>
        <family val="2"/>
        <scheme val="minor"/>
      </rPr>
      <t>Bounded by:</t>
    </r>
    <r>
      <rPr>
        <sz val="12"/>
        <color theme="1"/>
        <rFont val="Calibri"/>
        <family val="2"/>
        <scheme val="minor"/>
      </rPr>
      <t xml:space="preserve">
North : 20 ft road
South : Parts of plot no. 57 &amp; 58
East: House of Babita Devi
West: House of Bijendra Singh at plot no. 62                     </t>
    </r>
    <r>
      <rPr>
        <b/>
        <sz val="12"/>
        <color theme="1"/>
        <rFont val="Calibri"/>
        <family val="2"/>
        <scheme val="minor"/>
      </rPr>
      <t xml:space="preserve">Property 2: </t>
    </r>
    <r>
      <rPr>
        <sz val="12"/>
        <color theme="1"/>
        <rFont val="Calibri"/>
        <family val="2"/>
        <scheme val="minor"/>
      </rPr>
      <t xml:space="preserve">Situated at Situated at plot no. 72 &amp; 72A, , Dar Abadi Wills nagar colony, Khasra no. 587/2, 588, 589/2 &amp; 590/2, Mauza Dara Shivpuri Bairon, Saharanpur                </t>
    </r>
    <r>
      <rPr>
        <b/>
        <sz val="12"/>
        <color theme="1"/>
        <rFont val="Calibri"/>
        <family val="2"/>
        <scheme val="minor"/>
      </rPr>
      <t>Bounded by:</t>
    </r>
    <r>
      <rPr>
        <sz val="12"/>
        <color theme="1"/>
        <rFont val="Calibri"/>
        <family val="2"/>
        <scheme val="minor"/>
      </rPr>
      <t xml:space="preserve">
North : Property of Dashrath Singh
South : 20 ft wide
East: Shop of Others
West: Property of Deep Chand
</t>
    </r>
    <r>
      <rPr>
        <b/>
        <sz val="12"/>
        <color theme="1"/>
        <rFont val="Calibri"/>
        <family val="2"/>
        <scheme val="minor"/>
      </rPr>
      <t>Property 3:</t>
    </r>
    <r>
      <rPr>
        <sz val="12"/>
        <color theme="1"/>
        <rFont val="Calibri"/>
        <family val="2"/>
        <scheme val="minor"/>
      </rPr>
      <t xml:space="preserve"> Situated at Situated at plot no. 6 &amp; 7, Dar Abadi Wills nagar colony, Khasra no. 587/2, 588, 589/2 &amp; 590/2, Mauza Dara Shivpuri Bairon, Sahara                                        </t>
    </r>
    <r>
      <rPr>
        <b/>
        <sz val="12"/>
        <color theme="1"/>
        <rFont val="Calibri"/>
        <family val="2"/>
        <scheme val="minor"/>
      </rPr>
      <t>Bounded by:</t>
    </r>
    <r>
      <rPr>
        <sz val="12"/>
        <color theme="1"/>
        <rFont val="Calibri"/>
        <family val="2"/>
        <scheme val="minor"/>
      </rPr>
      <t xml:space="preserve">
North: Shop at plot no.5
South: Shop no. 7 owned by Lajjo Devi
East : Gwalira Road
West : House of Dasrath Singh at plot no. 73
</t>
    </r>
  </si>
  <si>
    <r>
      <t xml:space="preserve">Situated at commercial shop (Private Ground Floor) vide shop no 19, Mpl No 13/1099/19 (New No 13/1886) Gher Chamber, More Ganj, Saharanpur                                                             </t>
    </r>
    <r>
      <rPr>
        <b/>
        <sz val="12"/>
        <color theme="1"/>
        <rFont val="Calibri"/>
        <family val="2"/>
        <scheme val="minor"/>
      </rPr>
      <t>Bounded by:</t>
    </r>
    <r>
      <rPr>
        <sz val="12"/>
        <color theme="1"/>
        <rFont val="Calibri"/>
        <family val="2"/>
        <scheme val="minor"/>
      </rPr>
      <t xml:space="preserve">
North : Shop of Agarwal Trading Co 
South : Shop no.18 of Lala Surendra 
East: Aabchik
West: 12” 7’ road
</t>
    </r>
  </si>
  <si>
    <r>
      <t xml:space="preserve">Property measuring 597.78 Sq Yds situated at Dar Abadi Green Park (Part of Old Chuna Bhatti) Idgah Road, Wake Dara Ali Swad Saharanpur       </t>
    </r>
    <r>
      <rPr>
        <b/>
        <sz val="12"/>
        <color theme="1"/>
        <rFont val="Calibri"/>
        <family val="2"/>
        <scheme val="minor"/>
      </rPr>
      <t>Bounded by:</t>
    </r>
    <r>
      <rPr>
        <sz val="12"/>
        <color theme="1"/>
        <rFont val="Calibri"/>
        <family val="2"/>
        <scheme val="minor"/>
      </rPr>
      <t xml:space="preserve">
North : Road 
South : Plot no. 35 (presently owned by Shahnawaz wood wale)
East: Road
West: Plot no. 31 &amp; 32
</t>
    </r>
  </si>
  <si>
    <r>
      <t xml:space="preserve">Property measuring 195.50 Sq Yds in the name of Mrs Sunita Saini W/o Raj Kumar Singhal situated at plot no. 30, 35 &amp; 36 of khasra no. 119, Gavalera Chowk, Saharanpur                         </t>
    </r>
    <r>
      <rPr>
        <b/>
        <sz val="12"/>
        <color theme="1"/>
        <rFont val="Calibri"/>
        <family val="2"/>
        <scheme val="minor"/>
      </rPr>
      <t>Bounded by:</t>
    </r>
    <r>
      <rPr>
        <sz val="12"/>
        <color theme="1"/>
        <rFont val="Calibri"/>
        <family val="2"/>
        <scheme val="minor"/>
      </rPr>
      <t xml:space="preserve">
North : Plot of others 
South : Plot of Dr. Saini 
East: Rasta 20 ft wide
West: Plot of others
</t>
    </r>
  </si>
  <si>
    <r>
      <t xml:space="preserve">Property measuring 102.20 Sqyds in the name of Mithlesh Devi W/o Sh. Rishipal Singh situated at  Plot no 19 ( MPL No. 3/5283-A) Daleep Enclave, Himmat Nagar, Paper Mill Road, Khasra No 206-207, Wake Gram Shekhpura Kadeem,  Teh&amp; Dist Saharanpur                                                                </t>
    </r>
    <r>
      <rPr>
        <b/>
        <sz val="12"/>
        <color rgb="FF000000"/>
        <rFont val="Calibri"/>
        <family val="2"/>
        <scheme val="minor"/>
      </rPr>
      <t>Bounded by:</t>
    </r>
    <r>
      <rPr>
        <sz val="12"/>
        <color rgb="FF000000"/>
        <rFont val="Calibri"/>
        <family val="2"/>
        <scheme val="minor"/>
      </rPr>
      <t xml:space="preserve">
North : Rest plot of plot no. 19 (Shiv Kumar) 
South : Plot no. 18 of Sudha Gupta
East: Plot no. 14 &amp; 15 (Sushila)
West: 12” wide colony road
</t>
    </r>
  </si>
  <si>
    <r>
      <rPr>
        <sz val="12"/>
        <color theme="1"/>
        <rFont val="Calibri"/>
        <family val="2"/>
        <scheme val="minor"/>
      </rPr>
      <t>Mr. Ishrar S/O Mr. Islam</t>
    </r>
    <r>
      <rPr>
        <b/>
        <sz val="12"/>
        <color theme="1"/>
        <rFont val="Calibri"/>
        <family val="2"/>
        <scheme val="minor"/>
      </rPr>
      <t xml:space="preserve">  </t>
    </r>
  </si>
  <si>
    <r>
      <t xml:space="preserve">Property situated at </t>
    </r>
    <r>
      <rPr>
        <sz val="12"/>
        <color rgb="FF000000"/>
        <rFont val="Calibri"/>
        <family val="2"/>
        <scheme val="minor"/>
      </rPr>
      <t>H NO-464 Mohalla Shakti Nagar,Gandhi Road,Chandausi,Distt Sambhal, Uttar Pradesh, Pin: 244412, with  title deed no 14385 in favour of Mrs. Sweta Pandey w/o Amit Kumar Pandey registered in sub-district Chandausi and District Sambhal</t>
    </r>
    <r>
      <rPr>
        <sz val="12"/>
        <color theme="1"/>
        <rFont val="Calibri"/>
        <family val="2"/>
        <scheme val="minor"/>
      </rPr>
      <t xml:space="preserve"> Total area of land is 57.50 sq-mts                           North : House Shri Sanjay Agarwal                      South : House Shri Harvendra Singh
 East    :  Rasta 14 feet wide
 West   : House Shri Avnish Johri
</t>
    </r>
  </si>
  <si>
    <r>
      <t xml:space="preserve">residential land and house constructed on </t>
    </r>
    <r>
      <rPr>
        <b/>
        <sz val="12"/>
        <color rgb="FF000000"/>
        <rFont val="Calibri"/>
        <family val="2"/>
        <scheme val="minor"/>
      </rPr>
      <t>Khasra No 277/2, Plot No-21, Mohalla- Rampuri, Sector-2, Sahabuddinpur, Near Gyan Kailash Public School, Muzaffarnagar, UP-251002</t>
    </r>
  </si>
  <si>
    <r>
      <t xml:space="preserve">residential land and house constructed on Khasra no-64 </t>
    </r>
    <r>
      <rPr>
        <b/>
        <sz val="12"/>
        <color rgb="FF000000"/>
        <rFont val="Calibri"/>
        <family val="2"/>
        <scheme val="minor"/>
      </rPr>
      <t>Sandeep Kumar</t>
    </r>
  </si>
  <si>
    <r>
      <t xml:space="preserve">Madurai District, Madurai North Sub District, Melur Sub Registrar, Melur Village, in Survey No.142/3 to an extent of 1 acre 16 cents and Re-Survey No.144/3 to an extent 77 cents out of 1 acre 21 cents totally 1 acre 93 cents divided into several plots; in that plot No.8 admeasuring 2052 Sq.feet house  </t>
    </r>
    <r>
      <rPr>
        <b/>
        <sz val="12"/>
        <color theme="1"/>
        <rFont val="Calibri"/>
        <family val="2"/>
        <scheme val="minor"/>
      </rPr>
      <t>site admeasuring:</t>
    </r>
    <r>
      <rPr>
        <sz val="12"/>
        <color theme="1"/>
        <rFont val="Calibri"/>
        <family val="2"/>
        <scheme val="minor"/>
      </rPr>
      <t xml:space="preserve">North- 69.9 feet; East- 30.0 feet; South- 66.9 feet; West- 30.0 feet; bounded by: North- Plot No.9 Manoharan house site.; East- 20 feet wide pathway.; South-Plot No.7 Periyakaruppan House site.; West-Common Vaikal, Sevugaperumal Alagu Nanjai.; The above mentioned property is in the name of  Mr R Sasi Arasu. </t>
    </r>
  </si>
  <si>
    <r>
      <t>8.151 cents of land</t>
    </r>
    <r>
      <rPr>
        <sz val="12"/>
        <color theme="1"/>
        <rFont val="Calibri"/>
        <family val="2"/>
        <scheme val="minor"/>
      </rPr>
      <t xml:space="preserve"> situated at Old Survey No: 272/1, New Survey No: 272/1A1, 272/1A3, Ayan lakshmipuram village, Peraiyur Sub Registrar office, Madurai South Registration district standing in the name of </t>
    </r>
    <r>
      <rPr>
        <b/>
        <sz val="12"/>
        <color theme="1"/>
        <rFont val="Calibri"/>
        <family val="2"/>
        <scheme val="minor"/>
      </rPr>
      <t>K. Dharmaraj</t>
    </r>
    <r>
      <rPr>
        <sz val="12"/>
        <color theme="1"/>
        <rFont val="Calibri"/>
        <family val="2"/>
        <scheme val="minor"/>
      </rPr>
      <t xml:space="preserve"> within the following boundaries:</t>
    </r>
    <r>
      <rPr>
        <b/>
        <sz val="12"/>
        <color theme="1"/>
        <rFont val="Calibri"/>
        <family val="2"/>
        <scheme val="minor"/>
      </rPr>
      <t>West and North of Raju Thevar Punja Lands; East of Item No:1; South of Road</t>
    </r>
  </si>
  <si>
    <r>
      <rPr>
        <b/>
        <sz val="12"/>
        <color theme="1"/>
        <rFont val="Calibri"/>
        <family val="2"/>
        <scheme val="minor"/>
      </rPr>
      <t>Property No: 1</t>
    </r>
    <r>
      <rPr>
        <sz val="12"/>
        <color theme="1"/>
        <rFont val="Calibri"/>
        <family val="2"/>
        <scheme val="minor"/>
      </rPr>
      <t xml:space="preserve">
All that part &amp; parcel of NA land of 1500.00 Sq Ft. with residential building situated at VPC No 663, behind Syndicate Bank (Now Canara Bank), Yalagur Village and Post, Muddebihal Taluk, District- Bijapur owned by Mr. Shamanna Urf Sham Patarad S/o Chandrappa Patarad
Bounded by:
On the North by: Property Bearing no.664
On the South by: Property Bearing no.662
On the East by : Property of Yalaguradappa Meti
On the west by: Road
</t>
    </r>
    <r>
      <rPr>
        <b/>
        <sz val="12"/>
        <color theme="1"/>
        <rFont val="Calibri"/>
        <family val="2"/>
        <scheme val="minor"/>
      </rPr>
      <t>Property No: 2</t>
    </r>
    <r>
      <rPr>
        <sz val="12"/>
        <color theme="1"/>
        <rFont val="Calibri"/>
        <family val="2"/>
        <scheme val="minor"/>
      </rPr>
      <t xml:space="preserve">
All that part &amp; parcel of NA land of 1500.00 Sq Ft. with residential building situated at VPC No 664, behind Syndicate Bank (Now Canara Bank), Yalagur Village and Post, Muddebihal Taluk, District- Bijapur owned by Mr. Shamanna Urf Sham Patarad S/o Chandrappa Patarad
Bounded by:
On the North by: Property of Gangappa Subbanna Bevoor
On the South by: Property Bearing no.663
On the East by : Property of Yalaguradappa Meti
On the west by: Road
</t>
    </r>
    <r>
      <rPr>
        <b/>
        <sz val="12"/>
        <color theme="1"/>
        <rFont val="Calibri"/>
        <family val="2"/>
        <scheme val="minor"/>
      </rPr>
      <t xml:space="preserve">
Property No: 3
</t>
    </r>
    <r>
      <rPr>
        <sz val="12"/>
        <color theme="1"/>
        <rFont val="Calibri"/>
        <family val="2"/>
        <scheme val="minor"/>
      </rPr>
      <t xml:space="preserve">
All that part &amp; parcel of NA land of 1500.00 Sq Ft. with residential building situated at VPC No 665, behind Syndicate Bank (Now Canara Bank), Yalagur Village and Post, Muddebihal Taluk, District- Bijapur owned by Mr. Shamanna Urf Sham Patarad S/o Chandrappa Patarad
Bounded by:
On the North by: Property of Mr. Gangappa Subbappa Bevoor
On the South by: Road
On the East by : Property bearing no. 664
On the west by: Property bearing no. 666
</t>
    </r>
  </si>
  <si>
    <r>
      <t>A.P.M.C market, Ward No. 5</t>
    </r>
    <r>
      <rPr>
        <vertAlign val="superscript"/>
        <sz val="12"/>
        <color theme="1"/>
        <rFont val="Calibri"/>
        <family val="2"/>
        <scheme val="minor"/>
      </rPr>
      <t>th</t>
    </r>
    <r>
      <rPr>
        <sz val="12"/>
        <color theme="1"/>
        <rFont val="Calibri"/>
        <family val="2"/>
        <scheme val="minor"/>
      </rPr>
      <t>, Sy, No. 642,643,669,670,679,681 &amp; 761, Property No 61,, Ballari Tq &amp; Dist.</t>
    </r>
  </si>
  <si>
    <r>
      <t xml:space="preserve">All that part and parcel of the property </t>
    </r>
    <r>
      <rPr>
        <sz val="12"/>
        <color theme="1"/>
        <rFont val="Calibri"/>
        <family val="2"/>
        <scheme val="minor"/>
      </rPr>
      <t>NA Land &amp; Building property , Sy no 76/6, Budanur Village, Tal: Ramdurg, Dist: Belgaum extent:10.28 Guntha</t>
    </r>
  </si>
  <si>
    <r>
      <t>Balwinder Kumar, Sharif Chand, Anju Bala,</t>
    </r>
    <r>
      <rPr>
        <b/>
        <sz val="12"/>
        <color theme="1"/>
        <rFont val="Calibri"/>
        <family val="2"/>
        <scheme val="minor"/>
      </rPr>
      <t xml:space="preserve"> </t>
    </r>
    <r>
      <rPr>
        <sz val="12"/>
        <color theme="1"/>
        <rFont val="Calibri"/>
        <family val="2"/>
        <scheme val="minor"/>
      </rPr>
      <t>Krishna Rani</t>
    </r>
  </si>
  <si>
    <r>
      <rPr>
        <b/>
        <sz val="12"/>
        <color rgb="FF000000"/>
        <rFont val="Calibri"/>
        <family val="2"/>
        <scheme val="minor"/>
      </rPr>
      <t>1.)</t>
    </r>
    <r>
      <rPr>
        <sz val="12"/>
        <color rgb="FF000000"/>
        <rFont val="Calibri"/>
        <family val="2"/>
        <scheme val="minor"/>
      </rPr>
      <t xml:space="preserve"> Residential property with land measuring rakba 4 marlas 170 sq ft and building constructed there upon comprised in khasra no 8379, 31312/8380, 31310/8378, 8381 situated at House no 19 Mohalla New Bashipura, adjoining Charitable Hospital Jalandhar, Punjab in the name of Sh Balwinder Kumar s/o Sh Sagil ram vide sale deed no 7443 dated 17.01.2003.
Sale deed no 2172 dt 30.09.2003 Sr Jalandhar-1
Boundaries : 
East: H/o Captain &amp; 17’
West: Gali &amp; 17’
North: Davinder Kumar &amp; 58’11”
South: Hospital &amp; 58’6’                                                                                         </t>
    </r>
    <r>
      <rPr>
        <b/>
        <sz val="12"/>
        <color rgb="FF000000"/>
        <rFont val="Calibri"/>
        <family val="2"/>
        <scheme val="minor"/>
      </rPr>
      <t>2.)</t>
    </r>
    <r>
      <rPr>
        <sz val="12"/>
        <color rgb="FF000000"/>
        <rFont val="Calibri"/>
        <family val="2"/>
        <scheme val="minor"/>
      </rPr>
      <t xml:space="preserve"> Residential property with land measuring rakba 7 marlas and building constructed there upon comprised in khasra no 1044(6-18), 1045(8-0), 1046(3-16), 1043(1-2)  Kita 4 Khewat no 312/273 Khatoni no 481 situated at plot no 73A and 73B Eleven star colony , Village Maheru, Near Lovely University Tehsil Pahgwara, District Kapurthala Punjab in the name of Mrs Krishna Rani w/o Sh Hukum Chand vide Sale deed 4881 dated 21.03.2014 SR Phagwara
Boundaries: As per Deed
East: Rasta 20’ wide
West: Property Diger
North: Plot no 76A
South: Plot no 70B 
</t>
    </r>
  </si>
  <si>
    <r>
      <rPr>
        <b/>
        <sz val="12"/>
        <color theme="1"/>
        <rFont val="Calibri"/>
        <family val="2"/>
        <scheme val="minor"/>
      </rPr>
      <t xml:space="preserve">1. </t>
    </r>
    <r>
      <rPr>
        <sz val="12"/>
        <color rgb="FF000000"/>
        <rFont val="Calibri"/>
        <family val="2"/>
        <scheme val="minor"/>
      </rPr>
      <t xml:space="preserve">Balwinder Kumar </t>
    </r>
    <r>
      <rPr>
        <b/>
        <sz val="12"/>
        <color theme="1"/>
        <rFont val="Calibri"/>
        <family val="2"/>
        <scheme val="minor"/>
      </rPr>
      <t xml:space="preserve">AND 2. </t>
    </r>
    <r>
      <rPr>
        <sz val="12"/>
        <color theme="1"/>
        <rFont val="Calibri"/>
        <family val="2"/>
        <scheme val="minor"/>
      </rPr>
      <t>Krishna Rani</t>
    </r>
  </si>
  <si>
    <r>
      <rPr>
        <sz val="12"/>
        <color theme="1"/>
        <rFont val="Calibri"/>
        <family val="2"/>
        <scheme val="minor"/>
      </rPr>
      <t>H. No. 1354, St. No. 7, 3</t>
    </r>
    <r>
      <rPr>
        <vertAlign val="superscript"/>
        <sz val="12"/>
        <color rgb="FF000000"/>
        <rFont val="Calibri"/>
        <family val="2"/>
        <scheme val="minor"/>
      </rPr>
      <t>rd</t>
    </r>
    <r>
      <rPr>
        <sz val="12"/>
        <color theme="1"/>
        <rFont val="Calibri"/>
        <family val="2"/>
        <scheme val="minor"/>
      </rPr>
      <t xml:space="preserve"> Crossing Circular Road
</t>
    </r>
    <r>
      <rPr>
        <sz val="12"/>
        <color rgb="FF000000"/>
        <rFont val="Calibri"/>
        <family val="2"/>
        <scheme val="minor"/>
      </rPr>
      <t>Abohar</t>
    </r>
    <r>
      <rPr>
        <sz val="12"/>
        <color theme="1"/>
        <rFont val="Calibri"/>
        <family val="2"/>
        <scheme val="minor"/>
      </rPr>
      <t xml:space="preserve"> -152116</t>
    </r>
  </si>
  <si>
    <r>
      <rPr>
        <sz val="12"/>
        <color theme="1"/>
        <rFont val="Calibri"/>
        <family val="2"/>
        <scheme val="minor"/>
      </rPr>
      <t xml:space="preserve"> Sh. Ankur kukkar S/o Sh. Murrari lal  and Mr. Ramesh kumar s/o sh. Bhagwan Dass</t>
    </r>
  </si>
  <si>
    <r>
      <rPr>
        <sz val="12"/>
        <color theme="1"/>
        <rFont val="Calibri"/>
        <family val="2"/>
        <scheme val="minor"/>
      </rPr>
      <t>Behind Madan Computer kanda
Sri Ganganagar Road, Abohar-152116</t>
    </r>
  </si>
  <si>
    <r>
      <rPr>
        <sz val="12"/>
        <color theme="1"/>
        <rFont val="Calibri"/>
        <family val="2"/>
        <scheme val="minor"/>
      </rPr>
      <t>1354 Street No.7, 3</t>
    </r>
    <r>
      <rPr>
        <vertAlign val="superscript"/>
        <sz val="12"/>
        <color theme="1"/>
        <rFont val="Calibri"/>
        <family val="2"/>
        <scheme val="minor"/>
      </rPr>
      <t>rd</t>
    </r>
    <r>
      <rPr>
        <sz val="12"/>
        <color theme="1"/>
        <rFont val="Calibri"/>
        <family val="2"/>
        <scheme val="minor"/>
      </rPr>
      <t xml:space="preserve"> chowk , Abohar and VPO Dhaban  Kokrian  , Abohar-152116</t>
    </r>
  </si>
  <si>
    <r>
      <rPr>
        <sz val="12"/>
        <color theme="1"/>
        <rFont val="Calibri"/>
        <family val="2"/>
        <scheme val="minor"/>
      </rPr>
      <t xml:space="preserve">EM of 2 properties measuring 2.025 Marlas each , situated at Sunder Nagari Street No.6, , Abohar, Revenue Estate Abohar-II, Teshsil-Abohar, District- Fazilka, Punjab-152116.
</t>
    </r>
    <r>
      <rPr>
        <b/>
        <sz val="12"/>
        <color theme="1"/>
        <rFont val="Calibri"/>
        <family val="2"/>
        <scheme val="minor"/>
      </rPr>
      <t>Boundaries –
East – Surinder Jhamb
West- M.M Goyal
North- Mangat Ram
South- Street</t>
    </r>
  </si>
  <si>
    <r>
      <rPr>
        <sz val="12"/>
        <color theme="1"/>
        <rFont val="Calibri"/>
        <family val="2"/>
        <scheme val="minor"/>
      </rPr>
      <t>residential property measuring  08 Marla -14 sq. ft.  (each marla 272 sq ft) , situated at House No. 04 , Kalia Colony,  Phase -2 , Vill- Salempur Musalmana, Jalandhar , Tehsil &amp; Dist.- Jalandhar-144008</t>
    </r>
  </si>
  <si>
    <r>
      <t>Equitable mortgage of Immovable Property;  All the piece and Parcel of ground Floor of the three Storied Building measuring 966 square feet together with common areas and facilities &amp; common passage provided to said building and also together with undivided &amp; importable 1/3</t>
    </r>
    <r>
      <rPr>
        <b/>
        <vertAlign val="superscript"/>
        <sz val="12"/>
        <color indexed="8"/>
        <rFont val="Calibri"/>
        <family val="2"/>
        <scheme val="minor"/>
      </rPr>
      <t>rd</t>
    </r>
    <r>
      <rPr>
        <b/>
        <sz val="12"/>
        <color indexed="8"/>
        <rFont val="Calibri"/>
        <family val="2"/>
        <scheme val="minor"/>
      </rPr>
      <t xml:space="preserve"> proportionate share  of land measuring  1 cottah of the entire land measuring 3 cottah under mouza-Sodepur,JL No-8, R.S.No-45 , Touzi Number -178 , Khatian No-200 , Dag No-236/435, under Panihati Municipality , Holding No- 59, School Road within Panihati Municipality, P.S.Khardaha, North 24 Parganas, kolkata-700110; Bounded by-North-By Others Property; South- By Others Property; East-By others Property; West-By common Passage</t>
    </r>
  </si>
  <si>
    <r>
      <t>All that piece &amp; parcel of a Unit/Flat/space being the entire portion of the  3</t>
    </r>
    <r>
      <rPr>
        <b/>
        <vertAlign val="superscript"/>
        <sz val="12"/>
        <color indexed="8"/>
        <rFont val="Calibri"/>
        <family val="2"/>
        <scheme val="minor"/>
      </rPr>
      <t>rd</t>
    </r>
    <r>
      <rPr>
        <b/>
        <sz val="12"/>
        <color indexed="8"/>
        <rFont val="Calibri"/>
        <family val="2"/>
        <scheme val="minor"/>
      </rPr>
      <t xml:space="preserve"> Floor, having built up area of measuring 5987 Sqft equivalent to super built up area measuring 6708 Sqft more or less built and constructed on or upon the plot of land 9 Cottahs, 7 chittacksof the land the building appertaining to Mouza-Barasat ,R.S.Khatian no.62 &amp;481,R.S.Dag No.91,94,95(P) and 96 pargana Anwarpur, J.L. No. 79, R.S. “61, Touzi No. 146, under P.S. Barasat, Ward No. 3, municipal holding No. 48,Jessore Road, Dist:- North 24- Parganas, within the limit of Barasat Municipality, bounded by- North- House of Smt. Sonali Paul; South-By 8 Ft. Wide Passage; East-25ft. Wide Jessore Road; West-By House of Mr. Pranballav Saha</t>
    </r>
  </si>
  <si>
    <r>
      <t>Equitable mortgage of Immovable Property; Owned by Mr. Kasinath Sharma at</t>
    </r>
    <r>
      <rPr>
        <b/>
        <u/>
        <sz val="12"/>
        <color indexed="8"/>
        <rFont val="Calibri"/>
        <family val="2"/>
        <scheme val="minor"/>
      </rPr>
      <t xml:space="preserve"> </t>
    </r>
    <r>
      <rPr>
        <b/>
        <sz val="12"/>
        <color indexed="8"/>
        <rFont val="Calibri"/>
        <family val="2"/>
        <scheme val="minor"/>
      </rPr>
      <t>Dist_ Birbhum, P.S. Rampurhat, B.L. &amp; L.R.O. Rampurhat-I at Rampurhat within the Sub-registers office of Rampurhat, Mouza- Bhahmanigram, J.L. No. 107, Kh. No.-243, LR Kh. No.-2337 AND 2715 under Rampurhat Municipality, Ward No. 8, Holding No. 775/321, Plot No. 318, Hal Plot No. 267, measuring 04 Dec and plot No. 313, Hal Plot No. 266, ARE 02 dec. TOTAL 0.06 acre i.e. 2610sqft with three storied pucca building with classification of land as “Home Stead”. Near Lotus Press, NH-60 ward No. 8; G+2; bounded by;                                      North-House of Kartik Sharma &amp; Raj Kumar Sharma            South- Saw Mill of Dipak Sharma                                     East- Saw Mill of Dipak Sharma                                        West- NH-60</t>
    </r>
  </si>
  <si>
    <r>
      <t>13, ROYD STREET, 1</t>
    </r>
    <r>
      <rPr>
        <b/>
        <vertAlign val="superscript"/>
        <sz val="12"/>
        <color indexed="8"/>
        <rFont val="Calibri"/>
        <family val="2"/>
        <scheme val="minor"/>
      </rPr>
      <t>ST</t>
    </r>
    <r>
      <rPr>
        <b/>
        <sz val="12"/>
        <color indexed="8"/>
        <rFont val="Calibri"/>
        <family val="2"/>
        <scheme val="minor"/>
      </rPr>
      <t xml:space="preserve"> FLOOR, KOLKATA: 700016</t>
    </r>
  </si>
  <si>
    <r>
      <t xml:space="preserve">Land &amp; Building </t>
    </r>
    <r>
      <rPr>
        <b/>
        <sz val="12"/>
        <color indexed="8"/>
        <rFont val="Calibri"/>
        <family val="2"/>
        <scheme val="minor"/>
      </rPr>
      <t xml:space="preserve">situated at 20, West Ghosh Para Road, Holding No. 20 (as per Mutation certificate) &amp; Holding No. 34/10 &amp; 34/11 – Noapara, J.L. No. 2 C.S. Dag No. 758, 758/2960, 758/2961. Khatian No. 1628, 256 &amp; 428(old), 539 under Garulia Municipality vide sale Deed No. </t>
    </r>
    <r>
      <rPr>
        <b/>
        <u/>
        <sz val="12"/>
        <color indexed="8"/>
        <rFont val="Calibri"/>
        <family val="2"/>
        <scheme val="minor"/>
      </rPr>
      <t>2981(2 cottahs 11 chittaks 15 Sq. Ft.)</t>
    </r>
    <r>
      <rPr>
        <b/>
        <sz val="12"/>
        <color indexed="8"/>
        <rFont val="Calibri"/>
        <family val="2"/>
        <scheme val="minor"/>
      </rPr>
      <t xml:space="preserve"> and </t>
    </r>
    <r>
      <rPr>
        <b/>
        <u/>
        <sz val="12"/>
        <color indexed="8"/>
        <rFont val="Calibri"/>
        <family val="2"/>
        <scheme val="minor"/>
      </rPr>
      <t>Sale Deed No. 2991comprising of  (1) 0.7584 decimal, (2) 0.8156 decimal &amp; (3) 0.2100 decimal</t>
    </r>
    <r>
      <rPr>
        <b/>
        <sz val="12"/>
        <color indexed="8"/>
        <rFont val="Calibri"/>
        <family val="2"/>
        <scheme val="minor"/>
      </rPr>
      <t xml:space="preserve"> standing in the name of Shri  Krishan Chandm  Lala  P.O. Garulia, District- North 24 Parganas, P.S. Noapara, PIN – 743133; Bounded by-North-Sri. Nirmal Sai Auto Zone; South- Others Property; East- 30ft. Road; West- Others Property</t>
    </r>
  </si>
  <si>
    <r>
      <rPr>
        <b/>
        <u/>
        <sz val="12"/>
        <color theme="1"/>
        <rFont val="Calibri"/>
        <family val="2"/>
        <scheme val="minor"/>
      </rPr>
      <t>Property No.1</t>
    </r>
    <r>
      <rPr>
        <sz val="12"/>
        <color theme="1"/>
        <rFont val="Calibri"/>
        <family val="2"/>
        <scheme val="minor"/>
      </rPr>
      <t xml:space="preserve">16:24All that piece and parcel of the NA Plot no 1 to 38 and 40 to 75 thus totally 74 plots which are situated on land bearing Gat No. 90 Having total admeasuring area of about 06H 99R having itys assessment 03 Rs.85 paise out of admeasuring area 02H 00R i.e.11270.49 Sq Mtrs situated at village Hippargatad, Tuljapur, within the Sub- Registration Sub District Taluka Tuljapur, District Osmanabad and within the limits of Grampanchayat Taluka Tulajpur  
Owner of the Property :Mr. Satish Dhondiram Chavan 
Boundries
           North – Property of Mr SantoshMaruti Kate
            South – Property of Sitaram Sakhare
            East – Government Road
     West – Land of Mr. Krishnakant Raghunath Tapkir out of same Gat No. </t>
    </r>
    <r>
      <rPr>
        <b/>
        <u/>
        <sz val="12"/>
        <color theme="1"/>
        <rFont val="Calibri"/>
        <family val="2"/>
        <scheme val="minor"/>
      </rPr>
      <t>Property No.2</t>
    </r>
    <r>
      <rPr>
        <sz val="12"/>
        <color theme="1"/>
        <rFont val="Calibri"/>
        <family val="2"/>
        <scheme val="minor"/>
      </rPr>
      <t>:All that piece and parcel of the NA Plot Nos. 1 to 61 thus totally 61 plots which are situated on land bearing Gat No 5  Having total admeasuring. 04H 30R i.e.8653.14 square meters situated at village TailorNagar, Tuljapur, within the sub registration sub, district, Taluka, Tuljapur. District Osmanabad, and within the limits of gram panchayat, Taluka, Tuljapur 
Owner of the Property :Mrs. Priya Hanmanthrao Nalawade 
Boundries
           North – Property of  Krushnakanth Raghunath Tapkir
            South – Propertyt of Santyosh Maruti Kate
            East – Land of Mr Salim Mehbub Patel
            West – Government land            East – Land of Mr Salim Mehbub Patel
            West – Government land</t>
    </r>
  </si>
  <si>
    <r>
      <rPr>
        <b/>
        <sz val="12"/>
        <color theme="1"/>
        <rFont val="Calibri"/>
        <family val="2"/>
        <scheme val="minor"/>
      </rPr>
      <t>Property No:1</t>
    </r>
    <r>
      <rPr>
        <sz val="12"/>
        <color theme="1"/>
        <rFont val="Calibri"/>
        <family val="2"/>
        <scheme val="minor"/>
      </rPr>
      <t xml:space="preserve"> All that piece and parcel of the NA Plot no 1 to 38 and 40 to 75 thus totally 74 plots which are situated on land bearing Gat No. 90 Having total admeasuring area of about 06H 99R having itys assessment 03 Rs.85 paise out of admeasuring area 02H 00R i.e.11270.49 Sq Mtrs situated at village Hippargatad, Tuljapur, within the Sub- Registration Sub District Taluka Tuljapur, District Osmanabad and within the limits of Grampanchayat Taluka Tulajpur  
Owner of the Property :Mr. Satish Dhondiram Chavan 
Boundries
           North – Property of Mr SantoshMaruti Kate
            South – Property of Sitaram Sakhare
            East – Government Road
     West – Land of Mr. Krishnakant Raghunath Tapkir out of same Gat No. , </t>
    </r>
    <r>
      <rPr>
        <b/>
        <sz val="12"/>
        <color theme="1"/>
        <rFont val="Calibri"/>
        <family val="2"/>
        <scheme val="minor"/>
      </rPr>
      <t xml:space="preserve">Property No: 2 </t>
    </r>
    <r>
      <rPr>
        <sz val="12"/>
        <color theme="1"/>
        <rFont val="Calibri"/>
        <family val="2"/>
        <scheme val="minor"/>
      </rPr>
      <t xml:space="preserve">All that piece and parcel of the NA Plot Nos. 1 to 61 thus totally 61 plots which are situated on land bearing Gat No 5  Having total admeasuring. 04H 30R i.e.8653.14 square meters situated at village TailorNagar, Tuljapur, within the sub registration sub, district, Taluka, Tuljapur. District Osmanabad, and within the limits of gram panchayat, Taluka, Tuljapur 
Owner of the Property :Mrs. Priya Hanmanthrao Nalawade 
Boundries
           North – Property of  Krushnakanth Raghunath Tapkir
            South – Propertyt of Santyosh Maruti Kate
            East – Land of Mr Salim Mehbub Patel
            West – Government land            East – Land of Mr Salim Mehbub Patel
            West – Government land
</t>
    </r>
  </si>
  <si>
    <r>
      <rPr>
        <b/>
        <sz val="12"/>
        <color theme="1"/>
        <rFont val="Calibri"/>
        <family val="2"/>
        <scheme val="minor"/>
      </rPr>
      <t>PROPERTY NO.1</t>
    </r>
    <r>
      <rPr>
        <sz val="12"/>
        <color theme="1"/>
        <rFont val="Calibri"/>
        <family val="2"/>
        <scheme val="minor"/>
      </rPr>
      <t xml:space="preserve">: All that piece and parcel of the NA Plot number 1 to 13 and 69 to 80 thus 
totalling 25 plots which are situated on land bearing Gat No 140 Having total 
admeasuring area of about 5406.79 Sq Mtrs situated at village latkal, 
Tuljapur, within the Sub-Registration Sub-District Taluka Tuljapur, 
District Osmanabad and within the limits of Grampanchayat Taluka 
Tulajpur
Owner of the Property :Mr. Satish Dhondiram Chavan 
Boundries
           North – 15 meter road
            South – Land of Gat No 141
            East – Remaining land of Gat No 140
            West – Khanapur Shiv Road </t>
    </r>
    <r>
      <rPr>
        <b/>
        <sz val="12"/>
        <color theme="1"/>
        <rFont val="Calibri"/>
        <family val="2"/>
        <scheme val="minor"/>
      </rPr>
      <t xml:space="preserve"> PROPERTY NO.2</t>
    </r>
    <r>
      <rPr>
        <sz val="12"/>
        <color theme="1"/>
        <rFont val="Calibri"/>
        <family val="2"/>
        <scheme val="minor"/>
      </rPr>
      <t xml:space="preserve">:All and that piece and parcel of the NA plot numbers 30 to 45 and 91 to 101. Thus totalling 27 plots which are situated on land bearing Gat No 140
Having total admeasuring area of about 5127.33 square meters situated at village latkal Tuljapur, within the sub registration sub district, taluka Tuljapur, District Osmanabad and within the limits of gram panchayat, Tulajpur
Owner of the Property :Mr. Satish Dhondiram Chavan 
Boundries
           North – 15 meter road
            South – Land of Gat No 141
            East – Remaining land of Gat No 140
            West – Remaining land of Gat No 140  </t>
    </r>
    <r>
      <rPr>
        <b/>
        <sz val="12"/>
        <color theme="1"/>
        <rFont val="Calibri"/>
        <family val="2"/>
        <scheme val="minor"/>
      </rPr>
      <t>PROPERTY NO.3</t>
    </r>
    <r>
      <rPr>
        <sz val="12"/>
        <color theme="1"/>
        <rFont val="Calibri"/>
        <family val="2"/>
        <scheme val="minor"/>
      </rPr>
      <t xml:space="preserve">:All that piece and parcel of the NA Plot Nos 14 to 29 and 81 to 90 thus totally 26 plots  which are situated on land bearing Gat No 140 Having total Admeasuring area of about 4688.48 square meters. Situated at village latkal, Tuljapur within the sub registration sub district Taluka, Tuljapur, District, Osmanabad and within the limits of gram panchayat Taluka, Tuljapur
Owner of the Property :Mr. Satish Dhondiram Chavan 
Boundries
           North – 15 meter road
            South – Land of Gat No 141
            East – Remaining land of Gat No 140
            West – Remaining land of Gat No 140 </t>
    </r>
    <r>
      <rPr>
        <b/>
        <sz val="12"/>
        <color theme="1"/>
        <rFont val="Calibri"/>
        <family val="2"/>
        <scheme val="minor"/>
      </rPr>
      <t>PROPERTY NO.4</t>
    </r>
    <r>
      <rPr>
        <sz val="12"/>
        <color theme="1"/>
        <rFont val="Calibri"/>
        <family val="2"/>
        <scheme val="minor"/>
      </rPr>
      <t>:All that piece and parcel of the NA Plot Nos 46 to 68 thus 23 plots which are situated on land bearing Gat No 140 Having total admeasuring 4999.99 sq mtrs situated at village latkal, Tuljapur, within the Sub registration Sub District Taluka Tuljapur, District Osmanabad and within the limits of Grampanchayat of Iatkal, Taluka Tuljapur
Owner of the Property :Mr. Satish Dhondiram Chavan 
Boundries
           North – 15 meter road
            South – Remaining land of Gat No 140 and land of Gat No.141
            East – Remaining land of Gat No 140
            West – Remaining land of Gat No 140</t>
    </r>
  </si>
  <si>
    <r>
      <rPr>
        <b/>
        <sz val="12"/>
        <color theme="1"/>
        <rFont val="Calibri"/>
        <family val="2"/>
        <scheme val="minor"/>
      </rPr>
      <t>PROPERTY NO.1</t>
    </r>
    <r>
      <rPr>
        <sz val="12"/>
        <color theme="1"/>
        <rFont val="Calibri"/>
        <family val="2"/>
        <scheme val="minor"/>
      </rPr>
      <t xml:space="preserve">: All that piece and parcel of the NA Plot number 1 to 13 and 69 to 80 thus 
totalling 25 plots which are situated on land bearing Gat No 140 Having total 
admeasuring area of about 5406.79 Sq Mtrs situated at village latkal, 
Tuljapur, within the Sub-Registration Sub-District Taluka Tuljapur, 
District Osmanabad and within the limits of Grampanchayat Taluka 
Tulajpur
Owner of the Property :Mr. Satish Dhondiram Chavan 
Boundries
           North – 15 meter road
            South – Land of Gat No 141
            East – Remaining land of Gat No 140
            West – Khanapur Shiv Road  </t>
    </r>
    <r>
      <rPr>
        <b/>
        <sz val="12"/>
        <color theme="1"/>
        <rFont val="Calibri"/>
        <family val="2"/>
        <scheme val="minor"/>
      </rPr>
      <t>PROPERTY NO.2</t>
    </r>
    <r>
      <rPr>
        <sz val="12"/>
        <color theme="1"/>
        <rFont val="Calibri"/>
        <family val="2"/>
        <scheme val="minor"/>
      </rPr>
      <t xml:space="preserve">:All and that piece and parcel of the NA plot numbers 30 to 45 and 91 to 101. Thus totalling 27 plots which are situated on land bearing Gat No 140
Having total admeasuring area of about 5127.33 square meters situated at village latkal Tuljapur, within the sub registration sub district, taluka Tuljapur, District Osmanabad and within the limits of gram panchayat, Tulajpur
Owner of the Property :Mr. Satish Dhondiram Chavan 
Boundries
           North – 15 meter road
            South – Land of Gat No 141
            East – Remaining land of Gat No 140
            West – Remaining land of Gat No 140  </t>
    </r>
    <r>
      <rPr>
        <b/>
        <sz val="12"/>
        <color theme="1"/>
        <rFont val="Calibri"/>
        <family val="2"/>
        <scheme val="minor"/>
      </rPr>
      <t>PROPERTY NO.3</t>
    </r>
    <r>
      <rPr>
        <sz val="12"/>
        <color theme="1"/>
        <rFont val="Calibri"/>
        <family val="2"/>
        <scheme val="minor"/>
      </rPr>
      <t xml:space="preserve">:All that piece and parcel of the NA Plot Nos 14 to 29 and 81 to 90 thus totally 26 plots  which are situated on land bearing Gat No 140 Having total Admeasuring area of about 4688.48 square meters. Situated at village latkal, Tuljapur within the sub registration sub district Taluka, Tuljapur, District, Osmanabad and within the limits of gram panchayat Taluka, Tuljapur
Owner of the Property :Mr. Satish Dhondiram Chavan 
Boundries
           North – 15 meter road
            South – Land of Gat No 141
            East – Remaining land of Gat No 140
            West – Remaining land of Gat No 140 </t>
    </r>
    <r>
      <rPr>
        <b/>
        <sz val="12"/>
        <color theme="1"/>
        <rFont val="Calibri"/>
        <family val="2"/>
        <scheme val="minor"/>
      </rPr>
      <t>PROPERTY NO.4</t>
    </r>
    <r>
      <rPr>
        <sz val="12"/>
        <color theme="1"/>
        <rFont val="Calibri"/>
        <family val="2"/>
        <scheme val="minor"/>
      </rPr>
      <t>:All that piece and parcel of the NA Plot Nos 46 to 68 thus 23 plots which are situated on land bearing Gat No 140 Having total admeasuring 4999.99 sq mtrs situated at village latkal, Tuljapur, within the Sub registration Sub District Taluka Tuljapur, District Osmanabad and within the limits of Grampanchayat of Iatkal, Taluka Tuljapur
Owner of the Property :Mr. Satish Dhondiram Chavan 
Boundries
           North – 15 meter road
            South – Remaining land of Gat No 140 and land of Gat No.141
            East – Remaining land of Gat No 140
            West – Remaining land of Gat No 140</t>
    </r>
  </si>
  <si>
    <r>
      <t>Mr. Dnyandeo Laxman Rajale</t>
    </r>
    <r>
      <rPr>
        <b/>
        <sz val="12"/>
        <color theme="1"/>
        <rFont val="Calibri"/>
        <family val="2"/>
        <scheme val="minor"/>
      </rPr>
      <t xml:space="preserve"> </t>
    </r>
    <r>
      <rPr>
        <sz val="12"/>
        <color theme="1"/>
        <rFont val="Calibri"/>
        <family val="2"/>
        <scheme val="minor"/>
      </rPr>
      <t xml:space="preserve">,2)	Mrs. Ramkor Dnyandeo '3)	M/s Shree Die Cast Private Limited'4)	M/s. LIP Precision (Corporate Guarantee) </t>
    </r>
  </si>
  <si>
    <r>
      <t xml:space="preserve">Factory Address: </t>
    </r>
    <r>
      <rPr>
        <sz val="12"/>
        <rFont val="Calibri"/>
        <family val="2"/>
        <scheme val="minor"/>
      </rPr>
      <t>Gut No 48 situated at village Ranjangaon Tq Gangapur Dist, Aurangabad 431001</t>
    </r>
    <r>
      <rPr>
        <b/>
        <sz val="12"/>
        <rFont val="Calibri"/>
        <family val="2"/>
        <scheme val="minor"/>
      </rPr>
      <t>;Registered Office :  At M-106/3, MIDC,  Waluj, Aurangabad 431136.</t>
    </r>
  </si>
  <si>
    <r>
      <t xml:space="preserve">Factory Address: </t>
    </r>
    <r>
      <rPr>
        <sz val="12"/>
        <color rgb="FF00000A"/>
        <rFont val="Calibri"/>
        <family val="2"/>
        <scheme val="minor"/>
      </rPr>
      <t>At Plot No-M-106/3, MIDC Area Waluj, Aurangabad 431001</t>
    </r>
    <r>
      <rPr>
        <b/>
        <sz val="12"/>
        <rFont val="Calibri"/>
        <family val="2"/>
        <scheme val="minor"/>
      </rPr>
      <t>;Registered Office :  At Plot No 349, Growth Centre, Mahanagar-1, CIDCO, Waluj, Aurangabad 431136.</t>
    </r>
  </si>
  <si>
    <r>
      <t>Mr.</t>
    </r>
    <r>
      <rPr>
        <sz val="12"/>
        <color theme="1"/>
        <rFont val="Calibri"/>
        <family val="2"/>
        <scheme val="minor"/>
      </rPr>
      <t xml:space="preserve"> </t>
    </r>
    <r>
      <rPr>
        <b/>
        <sz val="12"/>
        <color theme="1"/>
        <rFont val="Calibri"/>
        <family val="2"/>
        <scheme val="minor"/>
      </rPr>
      <t>Sohan Pathak</t>
    </r>
    <r>
      <rPr>
        <sz val="12"/>
        <color theme="1"/>
        <rFont val="Calibri"/>
        <family val="2"/>
        <scheme val="minor"/>
      </rPr>
      <t xml:space="preserve"> </t>
    </r>
  </si>
  <si>
    <r>
      <rPr>
        <b/>
        <sz val="12"/>
        <color theme="1"/>
        <rFont val="Calibri"/>
        <family val="2"/>
        <scheme val="minor"/>
      </rPr>
      <t xml:space="preserve">Property1: </t>
    </r>
    <r>
      <rPr>
        <sz val="12"/>
        <color theme="1"/>
        <rFont val="Calibri"/>
        <family val="2"/>
        <scheme val="minor"/>
      </rPr>
      <t xml:space="preserve">Old Residential Tiled Roof Building admeasuring 275 Sq. Yds. D.No.181/2 of Chirala, Door No.s 1-50-54(1to 4), Geo Tag Door No.229, Jai Sankar Nagar, Main Road Prakash Nagar, Fire Office Gate Road, situated at Prakash Nagar, Near Avathudha Swamy Temple,  Opp to Sambasiva Rao &amp; Padmavathi Nilayam, Chirala Municipality, Bapatla District. 523 155
</t>
    </r>
    <r>
      <rPr>
        <b/>
        <sz val="12"/>
        <color theme="1"/>
        <rFont val="Calibri"/>
        <family val="2"/>
        <scheme val="minor"/>
      </rPr>
      <t xml:space="preserve">Boundaries of the Property:
</t>
    </r>
    <r>
      <rPr>
        <sz val="12"/>
        <color theme="1"/>
        <rFont val="Calibri"/>
        <family val="2"/>
        <scheme val="minor"/>
      </rPr>
      <t xml:space="preserve">East: Property of Narne Madhu Babu
West: Property of Yenumala Syamulu Raju @ Adarsha Vrudha Ashramam
North: Property of Aasadi Rama Krishna Reddy
South: Municipal Road
</t>
    </r>
    <r>
      <rPr>
        <b/>
        <sz val="12"/>
        <color theme="1"/>
        <rFont val="Calibri"/>
        <family val="2"/>
        <scheme val="minor"/>
      </rPr>
      <t xml:space="preserve">Property2: </t>
    </r>
    <r>
      <rPr>
        <sz val="12"/>
        <color theme="1"/>
        <rFont val="Calibri"/>
        <family val="2"/>
        <scheme val="minor"/>
      </rPr>
      <t xml:space="preserve">Residential Vacant Site admeasuring 247.77 Sq. Yds. situated at D.No.181/2 of Chirala, Door No.s 1-50-55, Beside Geo Tag Door No.229, Jai Sankar Nagar, Main Road Prakash Nagar, Fire Office Gate Road, situated at Prakash Nagar, Near Avathudha Swamy Temple, Opp to Sambasiva Rao &amp; Padmavathi Nilayam, Chirala Municipality, Bapatla District. 523 155
</t>
    </r>
    <r>
      <rPr>
        <b/>
        <sz val="12"/>
        <color theme="1"/>
        <rFont val="Calibri"/>
        <family val="2"/>
        <scheme val="minor"/>
      </rPr>
      <t>Boundaries of the Property:</t>
    </r>
    <r>
      <rPr>
        <sz val="12"/>
        <color theme="1"/>
        <rFont val="Calibri"/>
        <family val="2"/>
        <scheme val="minor"/>
      </rPr>
      <t xml:space="preserve">
East: Property of Aravapalli China Venkateswarlu
West: Property of Narne Madhu Babu
North: Property of Suddapalli Chandra Mohan
South: Municipal Road
</t>
    </r>
    <r>
      <rPr>
        <b/>
        <sz val="12"/>
        <color theme="1"/>
        <rFont val="Calibri"/>
        <family val="2"/>
        <scheme val="minor"/>
      </rPr>
      <t xml:space="preserve">Property3: </t>
    </r>
    <r>
      <rPr>
        <sz val="12"/>
        <color theme="1"/>
        <rFont val="Calibri"/>
        <family val="2"/>
        <scheme val="minor"/>
      </rPr>
      <t xml:space="preserve">Industial cum commercial Vacant Land  admeasuring Ac.0.54 cents situated to the South East of Anjaneya Cotton Mills, D.No.143/1 of Etukuru, Etukuru to Ananthavarappadu Road, Etukuru, Present Guntur Municipal Corporation, Guntur. 522 017
</t>
    </r>
    <r>
      <rPr>
        <b/>
        <sz val="12"/>
        <color theme="1"/>
        <rFont val="Calibri"/>
        <family val="2"/>
        <scheme val="minor"/>
      </rPr>
      <t xml:space="preserve">Boundaries of the Property:
</t>
    </r>
    <r>
      <rPr>
        <sz val="12"/>
        <color theme="1"/>
        <rFont val="Calibri"/>
        <family val="2"/>
        <scheme val="minor"/>
      </rPr>
      <t>East: Land of Akkisetty Babu
West: Road left by Somisetty Anjaneyulu
North: Land sold to others by Jidugu Rajeswara Rao
South: Land belonging to the vendee</t>
    </r>
  </si>
  <si>
    <r>
      <rPr>
        <b/>
        <sz val="12"/>
        <color theme="1"/>
        <rFont val="Calibri"/>
        <family val="2"/>
        <scheme val="minor"/>
      </rPr>
      <t>Property1 &amp; 2:</t>
    </r>
    <r>
      <rPr>
        <sz val="12"/>
        <color theme="1"/>
        <rFont val="Calibri"/>
        <family val="2"/>
        <scheme val="minor"/>
      </rPr>
      <t xml:space="preserve"> Mr. Narne Madhu Babu S/o. Masthan Rao
</t>
    </r>
    <r>
      <rPr>
        <b/>
        <sz val="12"/>
        <color theme="1"/>
        <rFont val="Calibri"/>
        <family val="2"/>
        <scheme val="minor"/>
      </rPr>
      <t xml:space="preserve">Property3: </t>
    </r>
    <r>
      <rPr>
        <sz val="12"/>
        <color theme="1"/>
        <rFont val="Calibri"/>
        <family val="2"/>
        <scheme val="minor"/>
      </rPr>
      <t>Mr. Somisetty Venkata Suresh Babu S/o. Somisetty Anjaneyulu</t>
    </r>
  </si>
  <si>
    <r>
      <t xml:space="preserve">The Property is situated at  Flat No.501, Fourth Floor, Sri Sai Homes, D.No.159,160,168,173, &amp; 174 of Nallapadu, MIG House No.186&amp; 187, L.P No.4/93, 1st Lien phase –I, Housing Board Colony, Nallapadu Road, Guntur Municipal Corporation, A.P.
</t>
    </r>
    <r>
      <rPr>
        <b/>
        <sz val="12"/>
        <color theme="1"/>
        <rFont val="Calibri"/>
        <family val="2"/>
        <scheme val="minor"/>
      </rPr>
      <t>Boundaries of the Flat:</t>
    </r>
    <r>
      <rPr>
        <sz val="12"/>
        <color theme="1"/>
        <rFont val="Calibri"/>
        <family val="2"/>
        <scheme val="minor"/>
      </rPr>
      <t xml:space="preserve">
East	Open to Sky
West	Open to Sky
North	Common Corridor and Steps
South	Open to Sky </t>
    </r>
  </si>
  <si>
    <r>
      <rPr>
        <b/>
        <sz val="12"/>
        <color theme="1"/>
        <rFont val="Calibri"/>
        <family val="2"/>
        <scheme val="minor"/>
      </rPr>
      <t>Property 1:</t>
    </r>
    <r>
      <rPr>
        <sz val="12"/>
        <color theme="1"/>
        <rFont val="Calibri"/>
        <family val="2"/>
        <scheme val="minor"/>
      </rPr>
      <t xml:space="preserve"> All that part and parcel of Residential vacant land measuring an extent of 336 sq.yds or 280.93 sq.mts. at survey D.No.816/G, Plot No.7 &amp; Plot No14,Challavaripalem village panchayat area, Ankireddypalem, Guntur Municipality, Guntur district.
</t>
    </r>
    <r>
      <rPr>
        <b/>
        <sz val="12"/>
        <color theme="1"/>
        <rFont val="Calibri"/>
        <family val="2"/>
        <scheme val="minor"/>
      </rPr>
      <t>Boundaries of the Site:</t>
    </r>
    <r>
      <rPr>
        <sz val="12"/>
        <color theme="1"/>
        <rFont val="Calibri"/>
        <family val="2"/>
        <scheme val="minor"/>
      </rPr>
      <t xml:space="preserve">
East	24’width road
West	24’width road 
North	site of Plot No.8 at some extent 51’&amp; site of Plot No.13 at some extent as per plan
South	Site of Plot No.7 and Plot No.14 belonging to vendor
</t>
    </r>
    <r>
      <rPr>
        <b/>
        <sz val="12"/>
        <color theme="1"/>
        <rFont val="Calibri"/>
        <family val="2"/>
        <scheme val="minor"/>
      </rPr>
      <t xml:space="preserve">Property2: </t>
    </r>
    <r>
      <rPr>
        <sz val="12"/>
        <color theme="1"/>
        <rFont val="Calibri"/>
        <family val="2"/>
        <scheme val="minor"/>
      </rPr>
      <t xml:space="preserve">All that part and parcel of Residential vacant land admeasuring an extent of 360 sq.yds or 300.99 sq.mts in Plot No.8 (sq.170 yds) Plot No.13 (sq.190 yds) at survey DNo. 816/G, Road besides St. Xavier Public School, Challavaripalem Grama Panchayathi, Ankireddypalem village, Guntur Municipal Corporation, Guntur District.
</t>
    </r>
    <r>
      <rPr>
        <b/>
        <sz val="12"/>
        <color theme="1"/>
        <rFont val="Calibri"/>
        <family val="2"/>
        <scheme val="minor"/>
      </rPr>
      <t>Boundaries of the Site:</t>
    </r>
    <r>
      <rPr>
        <sz val="12"/>
        <color theme="1"/>
        <rFont val="Calibri"/>
        <family val="2"/>
        <scheme val="minor"/>
      </rPr>
      <t xml:space="preserve">
East	24’width road left by the vendor
West	24’ width road left by the vendor
North	Site of Plot No.9, 12 as per plan
South	Site of Plot No.14
</t>
    </r>
    <r>
      <rPr>
        <b/>
        <sz val="12"/>
        <color theme="1"/>
        <rFont val="Calibri"/>
        <family val="2"/>
        <scheme val="minor"/>
      </rPr>
      <t xml:space="preserve">Property3: </t>
    </r>
    <r>
      <rPr>
        <sz val="12"/>
        <color theme="1"/>
        <rFont val="Calibri"/>
        <family val="2"/>
        <scheme val="minor"/>
      </rPr>
      <t xml:space="preserve">All that part and parcel of Residential vacant land admeasuring 596.44 Sq Yds or 498.68 sq.mts in an extent of 1003.11 sq. Yds on southern side in Plot No.26 out of Ac.1-95 cents at survey No.807/C1, Plot No.26, Roads Beside St. Xaviers Public School, Ankireddy palem, Challavari palem village, Nallapadu sub-district, Guntur District.
</t>
    </r>
    <r>
      <rPr>
        <b/>
        <sz val="12"/>
        <color theme="1"/>
        <rFont val="Calibri"/>
        <family val="2"/>
        <scheme val="minor"/>
      </rPr>
      <t>Boundaries of the Site:</t>
    </r>
    <r>
      <rPr>
        <sz val="12"/>
        <color theme="1"/>
        <rFont val="Calibri"/>
        <family val="2"/>
        <scheme val="minor"/>
      </rPr>
      <t xml:space="preserve">
East:	Land of Lakireddy Nagi Reddy
West:	30’ width road left by the vendor
North:	Northern side portion of Plot No.26 sold to Gottam Radha
South:	Plot No.13, 14
</t>
    </r>
    <r>
      <rPr>
        <b/>
        <sz val="12"/>
        <color theme="1"/>
        <rFont val="Calibri"/>
        <family val="2"/>
        <scheme val="minor"/>
      </rPr>
      <t>Property 4:</t>
    </r>
    <r>
      <rPr>
        <sz val="12"/>
        <color theme="1"/>
        <rFont val="Calibri"/>
        <family val="2"/>
        <scheme val="minor"/>
      </rPr>
      <t xml:space="preserve"> All that part and parcel of Residential vacant land measuring 406.67 sq yds or 340.02 sq.mts in an extent of 1003.11 sq. Yds on Northern side in Plot No.26 out of Ac.1-95 cents at survey No.807/C1, Plot No.26, Roads Beside St. Xaviers Public School, Ankireddy palem, Challavari palem village, Nallapadu sub-district, Guntur District.
</t>
    </r>
    <r>
      <rPr>
        <b/>
        <sz val="12"/>
        <color theme="1"/>
        <rFont val="Calibri"/>
        <family val="2"/>
        <scheme val="minor"/>
      </rPr>
      <t xml:space="preserve">Boundaries of the Site:
</t>
    </r>
    <r>
      <rPr>
        <sz val="12"/>
        <color theme="1"/>
        <rFont val="Calibri"/>
        <family val="2"/>
        <scheme val="minor"/>
      </rPr>
      <t xml:space="preserve">East	Land of Lakireddy Nagi Reddy
West	30’ width road left by the vendor
North	Site of Plot No.27, 28 as per plan
South	Southern side portion of plot No.26 sold to Gottam Venkata Reddy
</t>
    </r>
    <r>
      <rPr>
        <b/>
        <sz val="12"/>
        <color theme="1"/>
        <rFont val="Calibri"/>
        <family val="2"/>
        <scheme val="minor"/>
      </rPr>
      <t xml:space="preserve">Property 5: </t>
    </r>
    <r>
      <rPr>
        <sz val="12"/>
        <color theme="1"/>
        <rFont val="Calibri"/>
        <family val="2"/>
        <scheme val="minor"/>
      </rPr>
      <t xml:space="preserve">Flat 103, Ground floor, Padmaja Towers, with plinth area of 950 sq. Feet including common area and car parking with an undivided, unspecified share of property measuring 39.22 sq. Yds or 32-79 sq mts. at survey No.175/A, 176/A, Plot No 26 to 33, Flat no.103, Ground Floor, Padmaja Towers Kundula Road, Via Sivam Merit School, New GMC D.No.118-11-1114, Via A.P.H.B Colony, Guntur Municipal Corporation.
</t>
    </r>
    <r>
      <rPr>
        <b/>
        <sz val="12"/>
        <color theme="1"/>
        <rFont val="Calibri"/>
        <family val="2"/>
        <scheme val="minor"/>
      </rPr>
      <t>Boundaries of the Flat:</t>
    </r>
    <r>
      <rPr>
        <sz val="12"/>
        <color theme="1"/>
        <rFont val="Calibri"/>
        <family val="2"/>
        <scheme val="minor"/>
      </rPr>
      <t xml:space="preserve">
East	Common Corridor
West	Open to sky
North	open to sky
South	Open to sky</t>
    </r>
  </si>
  <si>
    <r>
      <t xml:space="preserve">M/s. Celestine Crop Care Pvt. Ltd.
</t>
    </r>
    <r>
      <rPr>
        <b/>
        <sz val="12"/>
        <color theme="1"/>
        <rFont val="Calibri"/>
        <family val="2"/>
        <scheme val="minor"/>
      </rPr>
      <t>Directors</t>
    </r>
    <r>
      <rPr>
        <sz val="12"/>
        <color theme="1"/>
        <rFont val="Calibri"/>
        <family val="2"/>
        <scheme val="minor"/>
      </rPr>
      <t>: 1. Mr. Annamraju Bala Venkata Tirumala Rao, 2. Mrs. Annamraju Sheela Rani</t>
    </r>
  </si>
  <si>
    <r>
      <t xml:space="preserve">Residential Flat bearing No.103 Ground Floor, Sri Dharma Jayathi Residency, with Plinth area of 1345 sq.ft., car parking area of 400 sq.ft. in Stilt Floor, Common area of 200 sq.ft, an undivided share of land with extent of 99.66 sq.yds out of total extent of 1195.87 sq.yds site situated at R.S.No.17/1 of mogalrajapuram, Door No. 32-10-14A, 32-13-9/1, 32-10/1-5A, B.N Road, Gummadi vari Veedhi, Vijayawada.
</t>
    </r>
    <r>
      <rPr>
        <b/>
        <sz val="12"/>
        <color theme="1"/>
        <rFont val="Calibri"/>
        <family val="2"/>
        <scheme val="minor"/>
      </rPr>
      <t>Boundaries of the property:</t>
    </r>
    <r>
      <rPr>
        <sz val="12"/>
        <color theme="1"/>
        <rFont val="Calibri"/>
        <family val="2"/>
        <scheme val="minor"/>
      </rPr>
      <t xml:space="preserve">
East:	Steps and common corridor
West:	Open to sky
North:	Lift, Open to sky
South:	Open to sky</t>
    </r>
  </si>
  <si>
    <r>
      <rPr>
        <b/>
        <sz val="12"/>
        <color theme="1"/>
        <rFont val="Calibri"/>
        <family val="2"/>
        <scheme val="minor"/>
      </rPr>
      <t>Property1:</t>
    </r>
    <r>
      <rPr>
        <sz val="12"/>
        <color theme="1"/>
        <rFont val="Calibri"/>
        <family val="2"/>
        <scheme val="minor"/>
      </rPr>
      <t xml:space="preserve"> Factory land and building &amp; office buildings (Ground + First Floors) constructed there on admeasuring Ac 5.00 cents situated at S.No.141, Plot No.07,  Industrial Development Area, Putlam Palli Village, Kadapa Municipal Corporation, YSR Dist.
</t>
    </r>
    <r>
      <rPr>
        <b/>
        <sz val="12"/>
        <color theme="1"/>
        <rFont val="Calibri"/>
        <family val="2"/>
        <scheme val="minor"/>
      </rPr>
      <t>Boundaries of the property:</t>
    </r>
    <r>
      <rPr>
        <sz val="12"/>
        <color theme="1"/>
        <rFont val="Calibri"/>
        <family val="2"/>
        <scheme val="minor"/>
      </rPr>
      <t xml:space="preserve">
East	70 feet wide road
West	Site of Plot No.06
North	70 feet wide road
South	Railway Land
</t>
    </r>
    <r>
      <rPr>
        <b/>
        <sz val="12"/>
        <color theme="1"/>
        <rFont val="Calibri"/>
        <family val="2"/>
        <scheme val="minor"/>
      </rPr>
      <t xml:space="preserve">Property2: </t>
    </r>
    <r>
      <rPr>
        <sz val="12"/>
        <color theme="1"/>
        <rFont val="Calibri"/>
        <family val="2"/>
        <scheme val="minor"/>
      </rPr>
      <t xml:space="preserve">Factory vacant site  admeasuring Acres 2.18 cents situated at Sy.No. 141 (Part A), Industrial Development Area, Kadapa Municipal Corporation, YSR Dist.
</t>
    </r>
    <r>
      <rPr>
        <b/>
        <sz val="12"/>
        <color theme="1"/>
        <rFont val="Calibri"/>
        <family val="2"/>
        <scheme val="minor"/>
      </rPr>
      <t>Boundaries of the property:</t>
    </r>
    <r>
      <rPr>
        <sz val="12"/>
        <color theme="1"/>
        <rFont val="Calibri"/>
        <family val="2"/>
        <scheme val="minor"/>
      </rPr>
      <t xml:space="preserve">
East	Vacant land of I.D.A
West	Road
North	Road
South	Railway Land
</t>
    </r>
  </si>
  <si>
    <r>
      <rPr>
        <b/>
        <sz val="12"/>
        <color theme="1"/>
        <rFont val="Calibri"/>
        <family val="2"/>
        <scheme val="minor"/>
      </rPr>
      <t>Property1:</t>
    </r>
    <r>
      <rPr>
        <sz val="12"/>
        <color theme="1"/>
        <rFont val="Calibri"/>
        <family val="2"/>
        <scheme val="minor"/>
      </rPr>
      <t xml:space="preserve"> All that part and parcel of the property consisting factory land admeasuring 881.60 sq.mts constructed there on situated at sy no:281-1,281-3A,907-1,korlakunta village and pachayat,obulavaripalli(M) YSR Dist
</t>
    </r>
    <r>
      <rPr>
        <b/>
        <sz val="12"/>
        <color theme="1"/>
        <rFont val="Calibri"/>
        <family val="2"/>
        <scheme val="minor"/>
      </rPr>
      <t xml:space="preserve">Property2: </t>
    </r>
    <r>
      <rPr>
        <sz val="12"/>
        <color theme="1"/>
        <rFont val="Calibri"/>
        <family val="2"/>
        <scheme val="minor"/>
      </rPr>
      <t xml:space="preserve">. All that part and parcel of the property consisting residential cum commercial vacant land admeasuring 526.38 sq .yds situated at sno:217/2A,Utukur village fields &amp; panchayat,near rajampet town,YSR District 
</t>
    </r>
    <r>
      <rPr>
        <b/>
        <sz val="12"/>
        <color theme="1"/>
        <rFont val="Calibri"/>
        <family val="2"/>
        <scheme val="minor"/>
      </rPr>
      <t xml:space="preserve">Property3: </t>
    </r>
    <r>
      <rPr>
        <sz val="12"/>
        <color theme="1"/>
        <rFont val="Calibri"/>
        <family val="2"/>
        <scheme val="minor"/>
      </rPr>
      <t>All that part and parcel of the property consisting residential  and building admeasuring 339.05 sq.yds situated at sno:694,697,697.D No:3/120-1-2,near dnanapalle harijanawada,kuchivarpalli &amp; panchayat,Rajampet,YSR District</t>
    </r>
  </si>
  <si>
    <r>
      <rPr>
        <b/>
        <sz val="12"/>
        <color theme="1"/>
        <rFont val="Calibri"/>
        <family val="2"/>
        <scheme val="minor"/>
      </rPr>
      <t>Property1</t>
    </r>
    <r>
      <rPr>
        <sz val="12"/>
        <color theme="1"/>
        <rFont val="Calibri"/>
        <family val="2"/>
        <scheme val="minor"/>
      </rPr>
      <t xml:space="preserve">: Land &amp; RCC Building in Ground &amp; First Floors consturted in 490 Sq. ft. on land admeasuring 749 Sq. ft. at Sc. No.0762, D.No. 37-1-224, T.S. No. 61, Assessment No. 7299, 3rd Ward, 4th Block, Kota Street, Ongole Municipality.
</t>
    </r>
    <r>
      <rPr>
        <b/>
        <sz val="12"/>
        <color theme="1"/>
        <rFont val="Calibri"/>
        <family val="2"/>
        <scheme val="minor"/>
      </rPr>
      <t>Boundaries of the Property:</t>
    </r>
    <r>
      <rPr>
        <sz val="12"/>
        <color theme="1"/>
        <rFont val="Calibri"/>
        <family val="2"/>
        <scheme val="minor"/>
      </rPr>
      <t xml:space="preserve">
East: Municipality Road  
West: Property of Adapa Janardhana Rao
North: Compound Wall of Pasumarti Subramanyam &amp; Gurram Venkateswarlu
South: Compound Walls of Abburi Venkata Ratnam &amp; Municipality Well
</t>
    </r>
    <r>
      <rPr>
        <b/>
        <sz val="12"/>
        <color theme="1"/>
        <rFont val="Calibri"/>
        <family val="2"/>
        <scheme val="minor"/>
      </rPr>
      <t xml:space="preserve">Property2: </t>
    </r>
    <r>
      <rPr>
        <sz val="12"/>
        <color theme="1"/>
        <rFont val="Calibri"/>
        <family val="2"/>
        <scheme val="minor"/>
      </rPr>
      <t xml:space="preserve">Land &amp;  Buildings consturted on land admeasuring 159.19 Sq. Yds. at Sc. No.051013, 056973, D.No. 37-1-225, T.S. No. 61, Assessment No. 7300, 3rd Ward, 4th Block, Kota Street, Ongole Municipality.
</t>
    </r>
    <r>
      <rPr>
        <b/>
        <sz val="12"/>
        <color theme="1"/>
        <rFont val="Calibri"/>
        <family val="2"/>
        <scheme val="minor"/>
      </rPr>
      <t>Boundaries of the Property:</t>
    </r>
    <r>
      <rPr>
        <sz val="12"/>
        <color theme="1"/>
        <rFont val="Calibri"/>
        <family val="2"/>
        <scheme val="minor"/>
      </rPr>
      <t xml:space="preserve">
East: Property of Adapa Vijaya Lakshmi  
West: Compound Wall of Pasumarti
North: Compound Wall of Pasumarti Subramanyam &amp; Gurram Venkateswarlu
South: Compound of Abburi Venkata Ratnam to some extent &amp; This property compound wall to some extent</t>
    </r>
  </si>
  <si>
    <r>
      <t xml:space="preserve">Residential building admeasuring a plinth area of 2664 Sq. ft. on Plot admeasuring 195.5/9 Sq. Yds. at S.No.141, Plot No. 157, Door No. 33-57-123, Venkateswara Colony, Beside Venkateswara ITI College, Ongole Town, Prakasam Dist.
</t>
    </r>
    <r>
      <rPr>
        <b/>
        <sz val="12"/>
        <color theme="1"/>
        <rFont val="Calibri"/>
        <family val="2"/>
        <scheme val="minor"/>
      </rPr>
      <t xml:space="preserve">Boundaries of the Property:
</t>
    </r>
    <r>
      <rPr>
        <sz val="12"/>
        <color theme="1"/>
        <rFont val="Calibri"/>
        <family val="2"/>
        <scheme val="minor"/>
      </rPr>
      <t>East: Seller's Land
West: Bazaar
North: Bazaar
South: Plot No.158</t>
    </r>
  </si>
  <si>
    <r>
      <t xml:space="preserve">Residential Flat No.202, in 3rd floor, Akshaya towers  having plinth area 1053 sft and 30.48 sq.yds Undivided &amp; Un specified share of land in total extent of 640.sq.yds on Plot No.466 &amp; 467, S.No.177/1, Near Ramchandra Mission, Mangamuru donka, Pernamitta Village &amp; Panchayat, Santhanuthalapadu Mandal, Prakasam District.
</t>
    </r>
    <r>
      <rPr>
        <b/>
        <sz val="12"/>
        <color theme="1"/>
        <rFont val="Calibri"/>
        <family val="2"/>
        <scheme val="minor"/>
      </rPr>
      <t>Boundaries of the Flat:</t>
    </r>
    <r>
      <rPr>
        <sz val="12"/>
        <color theme="1"/>
        <rFont val="Calibri"/>
        <family val="2"/>
        <scheme val="minor"/>
      </rPr>
      <t xml:space="preserve">
East: 	Open to Sky
West: 	Open to Sky
North: 	Open to Sky
South: 	Corridor</t>
    </r>
  </si>
  <si>
    <r>
      <rPr>
        <b/>
        <sz val="12"/>
        <color theme="1"/>
        <rFont val="Calibri"/>
        <family val="2"/>
        <scheme val="minor"/>
      </rPr>
      <t>Property1:</t>
    </r>
    <r>
      <rPr>
        <sz val="12"/>
        <color theme="1"/>
        <rFont val="Calibri"/>
        <family val="2"/>
        <scheme val="minor"/>
      </rPr>
      <t xml:space="preserve"> Residential Building with an extent of 135.66 sq.yds situated at D.No.231 of Koritepadu, D.No.4-16-28, Assmt. No.11299, 3rd lane, 2nd cross road, Bharathpet, via Andhra Bank, Srinagar Branch, New D.No.22-4-154, New Ward No:4, Amaravathi Road, Guntur Municipal Corporation, Guntur Dist
</t>
    </r>
    <r>
      <rPr>
        <b/>
        <sz val="12"/>
        <color theme="1"/>
        <rFont val="Calibri"/>
        <family val="2"/>
        <scheme val="minor"/>
      </rPr>
      <t>Boundaries of the property:</t>
    </r>
    <r>
      <rPr>
        <sz val="12"/>
        <color theme="1"/>
        <rFont val="Calibri"/>
        <family val="2"/>
        <scheme val="minor"/>
      </rPr>
      <t xml:space="preserve">
East:	Property of M Thirumalaiah and Paleti Brahmaiah
West:	Road
North:	Property of Pula Bapaiah
South:	Property of Pula Koti Ratnam
</t>
    </r>
    <r>
      <rPr>
        <b/>
        <sz val="12"/>
        <color theme="1"/>
        <rFont val="Calibri"/>
        <family val="2"/>
        <scheme val="minor"/>
      </rPr>
      <t xml:space="preserve">Property2: </t>
    </r>
    <r>
      <rPr>
        <sz val="12"/>
        <color theme="1"/>
        <rFont val="Calibri"/>
        <family val="2"/>
        <scheme val="minor"/>
      </rPr>
      <t xml:space="preserve">Vacant Site with an extent of 2129.60 sq.yds situated at old D.No.310/A1, Present D.No.310/A1 of Kaza Village, Nearest D.No.9-15, SC No.2405, Plot No.74, Kaza Village, Mangalagiri Mandal, Guntur Dist.
</t>
    </r>
    <r>
      <rPr>
        <b/>
        <sz val="12"/>
        <color theme="1"/>
        <rFont val="Calibri"/>
        <family val="2"/>
        <scheme val="minor"/>
      </rPr>
      <t>Boundaries of the property as per Document No: 6102/2007 Item No.1:</t>
    </r>
    <r>
      <rPr>
        <sz val="12"/>
        <color theme="1"/>
        <rFont val="Calibri"/>
        <family val="2"/>
        <scheme val="minor"/>
      </rPr>
      <t xml:space="preserve">
East:	Land belongs to Circar Minor Irrigation Pond
West:	Part of Item No:2 Property and part of property purchased by this property owner from Janjanam Srinivasa Rao, S/o Janjanam Maheswara Rao and others
North:	Property sold to others by Belagobbala Kotaiah
South:	Land belongs to Circar Minor Irrigation Pond
</t>
    </r>
    <r>
      <rPr>
        <b/>
        <sz val="12"/>
        <color theme="1"/>
        <rFont val="Calibri"/>
        <family val="2"/>
        <scheme val="minor"/>
      </rPr>
      <t>Boundaries of the property as per Document No: 6102/2007 Item No.2:</t>
    </r>
    <r>
      <rPr>
        <sz val="12"/>
        <color theme="1"/>
        <rFont val="Calibri"/>
        <family val="2"/>
        <scheme val="minor"/>
      </rPr>
      <t xml:space="preserve">
East:	Land belongs to Item No.1
West: 	Road
North: 	Property sold to others by Belagobbala Kotaiah
South: Property purchased by this property owner from Janjanam Srinivasa Rao, S/o Janjanam Maheswara Rao and others
</t>
    </r>
    <r>
      <rPr>
        <b/>
        <sz val="12"/>
        <color theme="1"/>
        <rFont val="Calibri"/>
        <family val="2"/>
        <scheme val="minor"/>
      </rPr>
      <t>Property3:</t>
    </r>
    <r>
      <rPr>
        <sz val="12"/>
        <color theme="1"/>
        <rFont val="Calibri"/>
        <family val="2"/>
        <scheme val="minor"/>
      </rPr>
      <t xml:space="preserve"> Vacant Site with an extent of 294.00 sq.yds situated at old D.No.310/A1, Present D.No.310/A1 of Kaza Village, Nearest D.No.9-15, Sc No.2405, Plot No.74, Kaza Village, Mangalagiri Mandal, Guntur Dist.
</t>
    </r>
    <r>
      <rPr>
        <b/>
        <sz val="12"/>
        <color theme="1"/>
        <rFont val="Calibri"/>
        <family val="2"/>
        <scheme val="minor"/>
      </rPr>
      <t>Boundaries of the property as per Doc No.6103/2007:</t>
    </r>
    <r>
      <rPr>
        <sz val="12"/>
        <color theme="1"/>
        <rFont val="Calibri"/>
        <family val="2"/>
        <scheme val="minor"/>
      </rPr>
      <t xml:space="preserve">
East:	Plot No.41, 41/A site bought by this owner from Battala Vijayabhaskar Reddy
West:	Road
North:	Plot No.73
South:	Road
</t>
    </r>
  </si>
  <si>
    <r>
      <rPr>
        <b/>
        <sz val="12"/>
        <color theme="1"/>
        <rFont val="Calibri"/>
        <family val="2"/>
        <scheme val="minor"/>
      </rPr>
      <t>Property1:</t>
    </r>
    <r>
      <rPr>
        <sz val="12"/>
        <color theme="1"/>
        <rFont val="Calibri"/>
        <family val="2"/>
        <scheme val="minor"/>
      </rPr>
      <t xml:space="preserve"> Mattupalli Siva Naga Srinivasa Rao , S/o Naga Punna Rao
</t>
    </r>
    <r>
      <rPr>
        <b/>
        <sz val="12"/>
        <color theme="1"/>
        <rFont val="Calibri"/>
        <family val="2"/>
        <scheme val="minor"/>
      </rPr>
      <t xml:space="preserve">Property2 &amp;3: </t>
    </r>
    <r>
      <rPr>
        <sz val="12"/>
        <color theme="1"/>
        <rFont val="Calibri"/>
        <family val="2"/>
        <scheme val="minor"/>
      </rPr>
      <t>Danaboina Srinivasa Rao , S/o Bikshalu</t>
    </r>
  </si>
  <si>
    <r>
      <rPr>
        <b/>
        <sz val="12"/>
        <color theme="1"/>
        <rFont val="Calibri"/>
        <family val="2"/>
        <scheme val="minor"/>
      </rPr>
      <t>Property1:</t>
    </r>
    <r>
      <rPr>
        <sz val="12"/>
        <color theme="1"/>
        <rFont val="Calibri"/>
        <family val="2"/>
        <scheme val="minor"/>
      </rPr>
      <t xml:space="preserve"> All that part and parcel of Residential Land and Building Situated at TS. No-2084/13 &amp; 2084/14A, 10th block, 13th ward, Abakavaripalli Village, Kasaba Hobli, Bagepalli Taluk, Chickballapur (Dist). Total Extent is 2100 sqft.
</t>
    </r>
    <r>
      <rPr>
        <b/>
        <sz val="12"/>
        <color theme="1"/>
        <rFont val="Calibri"/>
        <family val="2"/>
        <scheme val="minor"/>
      </rPr>
      <t xml:space="preserve">Boundaries:
</t>
    </r>
    <r>
      <rPr>
        <sz val="12"/>
        <color theme="1"/>
        <rFont val="Calibri"/>
        <family val="2"/>
        <scheme val="minor"/>
      </rPr>
      <t xml:space="preserve">East: 2084/14 vacant site
West: 2084/12 vacant site
North: 20 ft road
South: 2084/6 site
</t>
    </r>
    <r>
      <rPr>
        <b/>
        <sz val="12"/>
        <color theme="1"/>
        <rFont val="Calibri"/>
        <family val="2"/>
        <scheme val="minor"/>
      </rPr>
      <t xml:space="preserve">Property2: </t>
    </r>
    <r>
      <rPr>
        <sz val="12"/>
        <color theme="1"/>
        <rFont val="Calibri"/>
        <family val="2"/>
        <scheme val="minor"/>
      </rPr>
      <t xml:space="preserve">All part and parcel of open Residential Land Situated at S.No.1042-7, 1042-6, 1043-1, Chilamathur Village, Chilamathur Panchayathi Veerapuram Road, Sree Satya Sai Dist. Total extent 2.37 acres 
</t>
    </r>
    <r>
      <rPr>
        <b/>
        <sz val="12"/>
        <color theme="1"/>
        <rFont val="Calibri"/>
        <family val="2"/>
        <scheme val="minor"/>
      </rPr>
      <t>Boundaries:</t>
    </r>
    <r>
      <rPr>
        <sz val="12"/>
        <color theme="1"/>
        <rFont val="Calibri"/>
        <family val="2"/>
        <scheme val="minor"/>
      </rPr>
      <t xml:space="preserve">
East: Bandi Jada
West: S.no. 1042-6 land
North: Obulappa Land
South: The land of Madiga Gangulappa
</t>
    </r>
    <r>
      <rPr>
        <b/>
        <sz val="12"/>
        <color theme="1"/>
        <rFont val="Calibri"/>
        <family val="2"/>
        <scheme val="minor"/>
      </rPr>
      <t xml:space="preserve">Property3: </t>
    </r>
    <r>
      <rPr>
        <sz val="12"/>
        <color theme="1"/>
        <rFont val="Calibri"/>
        <family val="2"/>
        <scheme val="minor"/>
      </rPr>
      <t xml:space="preserve">All part and parcel of open site situated at S.no.54/4, Konda Reddy Palli Village, Near Kashapura Bus Stop, Paragodu Gram Panchayat, Bagepalli Taluk, Chikballapur(Dist.), Karnataka. Total extent 28.75 cents
</t>
    </r>
    <r>
      <rPr>
        <b/>
        <sz val="12"/>
        <color theme="1"/>
        <rFont val="Calibri"/>
        <family val="2"/>
        <scheme val="minor"/>
      </rPr>
      <t>Boundaries:</t>
    </r>
    <r>
      <rPr>
        <sz val="12"/>
        <color theme="1"/>
        <rFont val="Calibri"/>
        <family val="2"/>
        <scheme val="minor"/>
      </rPr>
      <t xml:space="preserve">
East: Law Black (Aswarthappa Land &amp; Rastha)
West: Law black (Rastha)
North: Law Black (Rastha)
South: Sy. No. 55 land
</t>
    </r>
  </si>
  <si>
    <r>
      <t xml:space="preserve">Land &amp; Building property bearing Sy No: 196-4 near D No: 1-132, 1st ward, Kanisettipalli Kodur, Chilamathur Mandal, Sri Sathya Sai District- 515601 having an extent of 11.10 cents or 537.33 sq.yds of land area 
</t>
    </r>
    <r>
      <rPr>
        <b/>
        <sz val="12"/>
        <color theme="1"/>
        <rFont val="Calibri"/>
        <family val="2"/>
        <scheme val="minor"/>
      </rPr>
      <t>Boundaries</t>
    </r>
    <r>
      <rPr>
        <sz val="12"/>
        <color theme="1"/>
        <rFont val="Calibri"/>
        <family val="2"/>
        <scheme val="minor"/>
      </rPr>
      <t xml:space="preserve">
East: The land of Kummara Seenappa, Lakshmi Narayanappa
West: Road
North: Road
South: The house of Kamsala Subramanyachari
</t>
    </r>
  </si>
  <si>
    <r>
      <rPr>
        <b/>
        <sz val="12"/>
        <color theme="1"/>
        <rFont val="Calibri"/>
        <family val="2"/>
        <scheme val="minor"/>
      </rPr>
      <t>Property 1:</t>
    </r>
    <r>
      <rPr>
        <sz val="12"/>
        <color theme="1"/>
        <rFont val="Calibri"/>
        <family val="2"/>
        <scheme val="minor"/>
      </rPr>
      <t xml:space="preserve"> Sy. No. 244, Hindupur R.D &amp; Penukonda S.R.D the property situated within Kethaganicheruvu village Polam &amp; Gram Panchayat Area, with an extent of 3.00 acres of agriculture land with Poultry Farm.
</t>
    </r>
    <r>
      <rPr>
        <b/>
        <sz val="12"/>
        <color theme="1"/>
        <rFont val="Calibri"/>
        <family val="2"/>
        <scheme val="minor"/>
      </rPr>
      <t xml:space="preserve">Boundaries
</t>
    </r>
    <r>
      <rPr>
        <sz val="12"/>
        <color theme="1"/>
        <rFont val="Calibri"/>
        <family val="2"/>
        <scheme val="minor"/>
      </rPr>
      <t xml:space="preserve">East: The land of Gopalappa in the same survey number
West: The land of Ramanjappa in the same survey number
North: Chalakaru to Suddakuntapalli Road
South: The land of Mangala Hanumanthappa
</t>
    </r>
    <r>
      <rPr>
        <b/>
        <sz val="12"/>
        <color theme="1"/>
        <rFont val="Calibri"/>
        <family val="2"/>
        <scheme val="minor"/>
      </rPr>
      <t>Property 2:</t>
    </r>
    <r>
      <rPr>
        <sz val="12"/>
        <color theme="1"/>
        <rFont val="Calibri"/>
        <family val="2"/>
        <scheme val="minor"/>
      </rPr>
      <t xml:space="preserve"> The residential property situated at D No-2/115, S No 97, Chalakur Village Polam &amp; Gram Panchayat Area, Somandepalli Mandal, Hindupur, Sri Sathya Sai Dist with an extent of 267 sq.yrds.
</t>
    </r>
    <r>
      <rPr>
        <b/>
        <sz val="12"/>
        <color theme="1"/>
        <rFont val="Calibri"/>
        <family val="2"/>
        <scheme val="minor"/>
      </rPr>
      <t>Boundaries</t>
    </r>
    <r>
      <rPr>
        <sz val="12"/>
        <color theme="1"/>
        <rFont val="Calibri"/>
        <family val="2"/>
        <scheme val="minor"/>
      </rPr>
      <t xml:space="preserve">
East: The house of Aswarthamma
West: The land of Kadirappa
North: Bandi Rasta
South: The land of Smt B Aswarthamma	
</t>
    </r>
    <r>
      <rPr>
        <b/>
        <sz val="12"/>
        <color theme="1"/>
        <rFont val="Calibri"/>
        <family val="2"/>
        <scheme val="minor"/>
      </rPr>
      <t>Property 3:</t>
    </r>
    <r>
      <rPr>
        <sz val="12"/>
        <color theme="1"/>
        <rFont val="Calibri"/>
        <family val="2"/>
        <scheme val="minor"/>
      </rPr>
      <t xml:space="preserve"> Building at Sy No. 95, Near Door No. 2/115, Chalakur Gram Panchayati, Somandepalli Mandal, Sri Sathya Sai Dist. With an extent of 435.60 sq yrds.
</t>
    </r>
    <r>
      <rPr>
        <b/>
        <sz val="12"/>
        <color theme="1"/>
        <rFont val="Calibri"/>
        <family val="2"/>
        <scheme val="minor"/>
      </rPr>
      <t>Boundaries</t>
    </r>
    <r>
      <rPr>
        <sz val="12"/>
        <color theme="1"/>
        <rFont val="Calibri"/>
        <family val="2"/>
        <scheme val="minor"/>
      </rPr>
      <t xml:space="preserve">
East: The land of B Yerrappa
West: Bandi Rastha
North: The land of Gangadharappa
South: Rastha	
</t>
    </r>
  </si>
  <si>
    <r>
      <t xml:space="preserve">Residential building situated at Sy No: 405-1B, 405-2, 407-2 Paiki Plot No: 22 &amp; 23 Paiki Ward No: 26, Kotnur Village Polam, Near Masjid RTC Colony Area, Hindupur, Sri Satya Sai Dist. Total Extent: 80 sq yrds in which ground, First and Second Floor of Plinth area 2160 sq feet
</t>
    </r>
    <r>
      <rPr>
        <b/>
        <sz val="12"/>
        <color theme="1"/>
        <rFont val="Calibri"/>
        <family val="2"/>
        <scheme val="minor"/>
      </rPr>
      <t>Boundaries:</t>
    </r>
    <r>
      <rPr>
        <sz val="12"/>
        <color theme="1"/>
        <rFont val="Calibri"/>
        <family val="2"/>
        <scheme val="minor"/>
      </rPr>
      <t xml:space="preserve">
East: V. Ayesha Thasnims remaining open place in the same plot
West: Nagi Reddys House
North: Open Place sold by DA obulesu
South: 40 feet wide Road</t>
    </r>
  </si>
  <si>
    <r>
      <t xml:space="preserve">Building at Sy No: 302-1, Plot No. 136 (part), Door No: 5-122, RTC Colony 2, Gajulavari Veedhi, Hindupur 515201. Total Extent: 66.6 sq. yrds
</t>
    </r>
    <r>
      <rPr>
        <b/>
        <sz val="12"/>
        <color theme="1"/>
        <rFont val="Calibri"/>
        <family val="2"/>
        <scheme val="minor"/>
      </rPr>
      <t>Boundaries:</t>
    </r>
    <r>
      <rPr>
        <sz val="12"/>
        <color theme="1"/>
        <rFont val="Calibri"/>
        <family val="2"/>
        <scheme val="minor"/>
      </rPr>
      <t xml:space="preserve">
East: Athahulla’s House
West: A Kareem Sab’s own house in same plot no.
North: 20 ft wide road
South: Sree Guddam Ranganath Swamy Temple Place</t>
    </r>
  </si>
  <si>
    <r>
      <t xml:space="preserve">M/s Sai Krupa Concrete Blocks Industries
</t>
    </r>
    <r>
      <rPr>
        <b/>
        <sz val="12"/>
        <color theme="1"/>
        <rFont val="Calibri"/>
        <family val="2"/>
        <scheme val="minor"/>
      </rPr>
      <t>Prop</t>
    </r>
    <r>
      <rPr>
        <sz val="12"/>
        <color theme="1"/>
        <rFont val="Calibri"/>
        <family val="2"/>
        <scheme val="minor"/>
      </rPr>
      <t xml:space="preserve">: Mr. N. Krupakara Reddy S/o N. Govinda Reddy </t>
    </r>
  </si>
  <si>
    <r>
      <t xml:space="preserve">All that part and parcel of Land and factory building/ shed situated at S No-99/3A, Srikantapuram village, Kaggallu gram panchayat area, Hindupur Anantapur Dist. Total extent: 1.60 Acres or 7744 Sq. yards or 160 cents.
</t>
    </r>
    <r>
      <rPr>
        <b/>
        <sz val="12"/>
        <color theme="1"/>
        <rFont val="Calibri"/>
        <family val="2"/>
        <scheme val="minor"/>
      </rPr>
      <t>Boundaries</t>
    </r>
    <r>
      <rPr>
        <sz val="12"/>
        <color theme="1"/>
        <rFont val="Calibri"/>
        <family val="2"/>
        <scheme val="minor"/>
      </rPr>
      <t>:
East: Railway line
West: The property of Radhaswamy &amp; Shanawaz.
North: The property of Narasimha Reddy &amp; others
South: The property of Radhaswamy &amp; Gorantla road</t>
    </r>
  </si>
  <si>
    <r>
      <t xml:space="preserve">All the Part &amp; Parcel of Residential Land &amp; Building bearing old Door No.2/35A, New Door No.3/49, Sy.No.86-1A, 2nd Ward, Geetha Nagar, Somadepalli, Ananthapur District 515 122 with an extent of 360 Sq. ft. 
</t>
    </r>
    <r>
      <rPr>
        <b/>
        <sz val="12"/>
        <color theme="1"/>
        <rFont val="Calibri"/>
        <family val="2"/>
        <scheme val="minor"/>
      </rPr>
      <t>Boundaries</t>
    </r>
    <r>
      <rPr>
        <sz val="12"/>
        <color theme="1"/>
        <rFont val="Calibri"/>
        <family val="2"/>
        <scheme val="minor"/>
      </rPr>
      <t>:
East: The property of Mahaboob Basha
West: Road
North: Road
South: Land of Ediga Ramachandrappa</t>
    </r>
  </si>
  <si>
    <r>
      <t xml:space="preserve">All that the Residential Plot admeasuring 90 cents bearing Sy.No.376-1A, 376-1B, 376-2A, 376-2B, situated at Muddireddy Palli Village, Hindupur Mandal, Anantpur District 515 201
</t>
    </r>
    <r>
      <rPr>
        <b/>
        <sz val="12"/>
        <color theme="1"/>
        <rFont val="Calibri"/>
        <family val="2"/>
        <scheme val="minor"/>
      </rPr>
      <t xml:space="preserve">Boundaries:
</t>
    </r>
    <r>
      <rPr>
        <sz val="12"/>
        <color theme="1"/>
        <rFont val="Calibri"/>
        <family val="2"/>
        <scheme val="minor"/>
      </rPr>
      <t>East: Road
West: Vanka
North: Land of Pedda Muniyappa and Chinna Muniyappa
South: Property of Y. Anjana Reddy</t>
    </r>
  </si>
  <si>
    <r>
      <t xml:space="preserve">All Part and Parcel of Residential Land &amp; Building (GF+FF+SF), R.S. No:56, Near Door No:77-87/1-4/21, Payakapuram, Vijayawada, Krishna District, Andhra Pradesh. Total extent of the site is 428.00 Sq Yd.
</t>
    </r>
    <r>
      <rPr>
        <b/>
        <sz val="12"/>
        <color theme="1"/>
        <rFont val="Calibri"/>
        <family val="2"/>
        <scheme val="minor"/>
      </rPr>
      <t xml:space="preserve">Boundaries of the Property:
As per Doc328/99; 242 SqYd:
</t>
    </r>
    <r>
      <rPr>
        <sz val="12"/>
        <color theme="1"/>
        <rFont val="Calibri"/>
        <family val="2"/>
        <scheme val="minor"/>
      </rPr>
      <t xml:space="preserve">East	S Nageswaramma
West	Road
North	Road
South	S Dayakarrao
</t>
    </r>
    <r>
      <rPr>
        <b/>
        <sz val="12"/>
        <color theme="1"/>
        <rFont val="Calibri"/>
        <family val="2"/>
        <scheme val="minor"/>
      </rPr>
      <t xml:space="preserve">As per Doc1846/99; 93 SqYd:
</t>
    </r>
    <r>
      <rPr>
        <sz val="12"/>
        <color theme="1"/>
        <rFont val="Calibri"/>
        <family val="2"/>
        <scheme val="minor"/>
      </rPr>
      <t xml:space="preserve">East: A Hymavathi
West: Road
North: A Mangatayeru
South: A Mangatayeru
</t>
    </r>
    <r>
      <rPr>
        <b/>
        <sz val="12"/>
        <color theme="1"/>
        <rFont val="Calibri"/>
        <family val="2"/>
        <scheme val="minor"/>
      </rPr>
      <t xml:space="preserve">As per Doc1845/99; 93 SqYd
</t>
    </r>
    <r>
      <rPr>
        <sz val="12"/>
        <color theme="1"/>
        <rFont val="Calibri"/>
        <family val="2"/>
        <scheme val="minor"/>
      </rPr>
      <t xml:space="preserve">East: A Hymavathi
West: Road
North: A Mangatayeru
South: K. Radhamma
</t>
    </r>
    <r>
      <rPr>
        <b/>
        <sz val="12"/>
        <color theme="1"/>
        <rFont val="Calibri"/>
        <family val="2"/>
        <scheme val="minor"/>
      </rPr>
      <t xml:space="preserve">
</t>
    </r>
  </si>
  <si>
    <r>
      <rPr>
        <b/>
        <sz val="12"/>
        <color theme="1"/>
        <rFont val="Calibri"/>
        <family val="2"/>
        <scheme val="minor"/>
      </rPr>
      <t xml:space="preserve">Property1: </t>
    </r>
    <r>
      <rPr>
        <sz val="12"/>
        <color theme="1"/>
        <rFont val="Calibri"/>
        <family val="2"/>
        <scheme val="minor"/>
      </rPr>
      <t xml:space="preserve">All the part and parcel of an extent of Ac 18.10 cents or 7.312 hec or 87604 Sq. Yards of land Situated at R.S. No: 18, Digavalli village and Grama Panchayat, Nuzivid Mandal, Krishna District, Nuzividu Sub Registry limits.
</t>
    </r>
    <r>
      <rPr>
        <b/>
        <sz val="12"/>
        <color theme="1"/>
        <rFont val="Calibri"/>
        <family val="2"/>
        <scheme val="minor"/>
      </rPr>
      <t>Boundaries:</t>
    </r>
    <r>
      <rPr>
        <sz val="12"/>
        <color theme="1"/>
        <rFont val="Calibri"/>
        <family val="2"/>
        <scheme val="minor"/>
      </rPr>
      <t xml:space="preserve">
East: Atluri Srinivasa Rao,
West: Property sold by Daviji and panuganti Krishna Murthy,
North: Vagu Some extent and Road some extent.
South: Annaraopet Road some extent &amp; Property Sold by Daviji.
</t>
    </r>
    <r>
      <rPr>
        <b/>
        <sz val="12"/>
        <color theme="1"/>
        <rFont val="Calibri"/>
        <family val="2"/>
        <scheme val="minor"/>
      </rPr>
      <t xml:space="preserve">Property2: </t>
    </r>
    <r>
      <rPr>
        <sz val="12"/>
        <color theme="1"/>
        <rFont val="Calibri"/>
        <family val="2"/>
        <scheme val="minor"/>
      </rPr>
      <t xml:space="preserve">All the part and parcel of an extent of Ac. 0.68 cents out of 0.275 hec land Situated at R.S. No:132/1, Pathapadu village and Grama Panchayat, Vijayawada Rural, Krishna District, Nunna Sub Registry limits. 
</t>
    </r>
    <r>
      <rPr>
        <b/>
        <sz val="12"/>
        <color theme="1"/>
        <rFont val="Calibri"/>
        <family val="2"/>
        <scheme val="minor"/>
      </rPr>
      <t>Boundaries:</t>
    </r>
    <r>
      <rPr>
        <sz val="12"/>
        <color theme="1"/>
        <rFont val="Calibri"/>
        <family val="2"/>
        <scheme val="minor"/>
      </rPr>
      <t xml:space="preserve">
East: Donka,
West: Property of Mortgagor purchased from Bezawada Radha Krishna,
North: Sadam Ramakotaiah.
South: Vagu
</t>
    </r>
    <r>
      <rPr>
        <b/>
        <sz val="12"/>
        <color theme="1"/>
        <rFont val="Calibri"/>
        <family val="2"/>
        <scheme val="minor"/>
      </rPr>
      <t>Property3:</t>
    </r>
    <r>
      <rPr>
        <sz val="12"/>
        <color theme="1"/>
        <rFont val="Calibri"/>
        <family val="2"/>
        <scheme val="minor"/>
      </rPr>
      <t xml:space="preserve"> All the part and parcel of an extent of Ac.1.32 cents or 0.534 hec. of land bearing R.S.No.131/6 situated at Pathapadu village and Grama Panchayat, Vijayawada Rural, Krishna District, Nunna Sub Registry limit. 
</t>
    </r>
    <r>
      <rPr>
        <b/>
        <sz val="12"/>
        <color theme="1"/>
        <rFont val="Calibri"/>
        <family val="2"/>
        <scheme val="minor"/>
      </rPr>
      <t>Boundaries:</t>
    </r>
    <r>
      <rPr>
        <sz val="12"/>
        <color theme="1"/>
        <rFont val="Calibri"/>
        <family val="2"/>
        <scheme val="minor"/>
      </rPr>
      <t xml:space="preserve">
East: Property of Mortgagor,
West: Vagu 
North: Pinniboina Srinivasa Rao.
South: Property of Mortgagor
</t>
    </r>
    <r>
      <rPr>
        <b/>
        <sz val="12"/>
        <color theme="1"/>
        <rFont val="Calibri"/>
        <family val="2"/>
        <scheme val="minor"/>
      </rPr>
      <t xml:space="preserve">Property4: </t>
    </r>
    <r>
      <rPr>
        <sz val="12"/>
        <color theme="1"/>
        <rFont val="Calibri"/>
        <family val="2"/>
        <scheme val="minor"/>
      </rPr>
      <t xml:space="preserve">All the part and parcel of an extent of Ac.0.55 cents or 0.2226 hec. of land bearing R.S.No.132/2 situated at Pathapadu village and Grama Panchayat, Vijayawada Rural, Krishna District, Nunna Sub Registry limits. 
</t>
    </r>
    <r>
      <rPr>
        <b/>
        <sz val="12"/>
        <color theme="1"/>
        <rFont val="Calibri"/>
        <family val="2"/>
        <scheme val="minor"/>
      </rPr>
      <t>Boundaries:</t>
    </r>
    <r>
      <rPr>
        <sz val="12"/>
        <color theme="1"/>
        <rFont val="Calibri"/>
        <family val="2"/>
        <scheme val="minor"/>
      </rPr>
      <t xml:space="preserve">
East: Property of Mortgagor purchased from Bezwada Radha Krishna,
West: Vagu
North: Bezwada Sobhanadri
South: Bezwada Venkateswara Rao etc.
</t>
    </r>
    <r>
      <rPr>
        <b/>
        <sz val="12"/>
        <color theme="1"/>
        <rFont val="Calibri"/>
        <family val="2"/>
        <scheme val="minor"/>
      </rPr>
      <t xml:space="preserve">Property5: </t>
    </r>
    <r>
      <rPr>
        <sz val="12"/>
        <color theme="1"/>
        <rFont val="Calibri"/>
        <family val="2"/>
        <scheme val="minor"/>
      </rPr>
      <t xml:space="preserve">All the part and parcel of an extent of Ac.0.55 cents or 0.222 hec. of land bearing R.S.No.132/2 situated at Pathapadu village and Grama Panchayat, Vijayawada Rural, Krishna District, Nunna Sub Registry limits. 
</t>
    </r>
    <r>
      <rPr>
        <b/>
        <sz val="12"/>
        <color theme="1"/>
        <rFont val="Calibri"/>
        <family val="2"/>
        <scheme val="minor"/>
      </rPr>
      <t>Boundaries:</t>
    </r>
    <r>
      <rPr>
        <sz val="12"/>
        <color theme="1"/>
        <rFont val="Calibri"/>
        <family val="2"/>
        <scheme val="minor"/>
      </rPr>
      <t xml:space="preserve">
East: Property of Mortgagor,
West: Donka, 
North:  Property of Mortgagor
South: Kandula Seethaiah
</t>
    </r>
    <r>
      <rPr>
        <b/>
        <sz val="12"/>
        <color theme="1"/>
        <rFont val="Calibri"/>
        <family val="2"/>
        <scheme val="minor"/>
      </rPr>
      <t>Property6:</t>
    </r>
    <r>
      <rPr>
        <sz val="12"/>
        <color theme="1"/>
        <rFont val="Calibri"/>
        <family val="2"/>
        <scheme val="minor"/>
      </rPr>
      <t xml:space="preserve"> All the part and parcel of an extent of Ac.0.69 cents or 0.279 hec. of land bearing R.S.No.132/1 situated at Pathapadu village and Grama Panchayat, Vijayawada Rural, Krishna District, Nunna Sub Registry limits.
</t>
    </r>
    <r>
      <rPr>
        <b/>
        <sz val="12"/>
        <color theme="1"/>
        <rFont val="Calibri"/>
        <family val="2"/>
        <scheme val="minor"/>
      </rPr>
      <t>Boundaries:</t>
    </r>
    <r>
      <rPr>
        <sz val="12"/>
        <color theme="1"/>
        <rFont val="Calibri"/>
        <family val="2"/>
        <scheme val="minor"/>
      </rPr>
      <t xml:space="preserve">
East: Property of Mortgagor Purchased from Yarragunta kotaiah
West: Bezwada Somulu etc., 
North:  Sadam Kanakaiah etc.
South: Vagu
</t>
    </r>
    <r>
      <rPr>
        <b/>
        <sz val="12"/>
        <color theme="1"/>
        <rFont val="Calibri"/>
        <family val="2"/>
        <scheme val="minor"/>
      </rPr>
      <t xml:space="preserve">Property7: </t>
    </r>
    <r>
      <rPr>
        <sz val="12"/>
        <color theme="1"/>
        <rFont val="Calibri"/>
        <family val="2"/>
        <scheme val="minor"/>
      </rPr>
      <t xml:space="preserve">All the part and parcel of an extent of 533.00 Sq.Yds or 445.6 Sq.Mtrs of site with residential building of ground and first floor Situated at No.6-146C, RS No. 616/5, Nunna village and Gram Panchayat, Vijayawada Rural, Krishna District Nunna Sub-Registry limits. 
</t>
    </r>
    <r>
      <rPr>
        <b/>
        <sz val="12"/>
        <color theme="1"/>
        <rFont val="Calibri"/>
        <family val="2"/>
        <scheme val="minor"/>
      </rPr>
      <t>Boundaries</t>
    </r>
    <r>
      <rPr>
        <sz val="12"/>
        <color theme="1"/>
        <rFont val="Calibri"/>
        <family val="2"/>
        <scheme val="minor"/>
      </rPr>
      <t xml:space="preserve">:
East: 15’-0” Wide Road,
West: Flat No. 4B, Seelam Govinda Reddy,
North: Flat No.6
South: 24’-0” Wide Road,
</t>
    </r>
  </si>
  <si>
    <r>
      <rPr>
        <b/>
        <sz val="12"/>
        <color theme="1"/>
        <rFont val="Calibri"/>
        <family val="2"/>
        <scheme val="minor"/>
      </rPr>
      <t>Property1:</t>
    </r>
    <r>
      <rPr>
        <sz val="12"/>
        <color theme="1"/>
        <rFont val="Calibri"/>
        <family val="2"/>
        <scheme val="minor"/>
      </rPr>
      <t xml:space="preserve"> Mr. Guntaka Venkata Reddy and Mr. Guntaka Govinda Reddy
</t>
    </r>
    <r>
      <rPr>
        <b/>
        <sz val="12"/>
        <color theme="1"/>
        <rFont val="Calibri"/>
        <family val="2"/>
        <scheme val="minor"/>
      </rPr>
      <t>Property2,3,4,5,6:</t>
    </r>
    <r>
      <rPr>
        <sz val="12"/>
        <color theme="1"/>
        <rFont val="Calibri"/>
        <family val="2"/>
        <scheme val="minor"/>
      </rPr>
      <t xml:space="preserve"> Mr. Guntaka Govinda Reddy
</t>
    </r>
    <r>
      <rPr>
        <b/>
        <sz val="12"/>
        <color theme="1"/>
        <rFont val="Calibri"/>
        <family val="2"/>
        <scheme val="minor"/>
      </rPr>
      <t xml:space="preserve">Property7: </t>
    </r>
    <r>
      <rPr>
        <sz val="12"/>
        <color theme="1"/>
        <rFont val="Calibri"/>
        <family val="2"/>
        <scheme val="minor"/>
      </rPr>
      <t>Mr. Guntaka Srinivasa Reddy</t>
    </r>
  </si>
  <si>
    <r>
      <t xml:space="preserve">M/s Koganti Power Limited 
1.	Mr. DUNGARMAL VED PRAKASH- </t>
    </r>
    <r>
      <rPr>
        <b/>
        <sz val="12"/>
        <color theme="1"/>
        <rFont val="Calibri"/>
        <family val="2"/>
        <scheme val="minor"/>
      </rPr>
      <t>Director</t>
    </r>
    <r>
      <rPr>
        <sz val="12"/>
        <color theme="1"/>
        <rFont val="Calibri"/>
        <family val="2"/>
        <scheme val="minor"/>
      </rPr>
      <t xml:space="preserve">
2.	Mr. GURUGADAHALLI KARISIDDAIAH SANGAMESHWAR- </t>
    </r>
    <r>
      <rPr>
        <b/>
        <sz val="12"/>
        <color theme="1"/>
        <rFont val="Calibri"/>
        <family val="2"/>
        <scheme val="minor"/>
      </rPr>
      <t>Director</t>
    </r>
    <r>
      <rPr>
        <sz val="12"/>
        <color theme="1"/>
        <rFont val="Calibri"/>
        <family val="2"/>
        <scheme val="minor"/>
      </rPr>
      <t xml:space="preserve">
3.	Mr. KOGANTI SAMBASIVA RAO- </t>
    </r>
    <r>
      <rPr>
        <b/>
        <sz val="12"/>
        <color theme="1"/>
        <rFont val="Calibri"/>
        <family val="2"/>
        <scheme val="minor"/>
      </rPr>
      <t>Chairman &amp; MD</t>
    </r>
    <r>
      <rPr>
        <sz val="12"/>
        <color theme="1"/>
        <rFont val="Calibri"/>
        <family val="2"/>
        <scheme val="minor"/>
      </rPr>
      <t xml:space="preserve">
4.	Mr. KONERU POORNACHANDRA RAO- </t>
    </r>
    <r>
      <rPr>
        <b/>
        <sz val="12"/>
        <color theme="1"/>
        <rFont val="Calibri"/>
        <family val="2"/>
        <scheme val="minor"/>
      </rPr>
      <t>Director</t>
    </r>
    <r>
      <rPr>
        <sz val="12"/>
        <color theme="1"/>
        <rFont val="Calibri"/>
        <family val="2"/>
        <scheme val="minor"/>
      </rPr>
      <t xml:space="preserve">
5.	Mr. AAKASH SARASWAT VED- </t>
    </r>
    <r>
      <rPr>
        <b/>
        <sz val="12"/>
        <color theme="1"/>
        <rFont val="Calibri"/>
        <family val="2"/>
        <scheme val="minor"/>
      </rPr>
      <t>Director</t>
    </r>
  </si>
  <si>
    <r>
      <t xml:space="preserve">Residential building – 1319.50 sq yards with 6883 sft G + 2 floors  buildings Door No.40-25-19/6, R.S.No.71/1, Koganti Vari Street, Patamata, Vijayawada
</t>
    </r>
    <r>
      <rPr>
        <b/>
        <sz val="12"/>
        <color theme="1"/>
        <rFont val="Calibri"/>
        <family val="2"/>
        <scheme val="minor"/>
      </rPr>
      <t>Boundaries of the Property:</t>
    </r>
    <r>
      <rPr>
        <sz val="12"/>
        <color theme="1"/>
        <rFont val="Calibri"/>
        <family val="2"/>
        <scheme val="minor"/>
      </rPr>
      <t xml:space="preserve">
East	30’ wide Road
West	Prop of Valluru Venkata Subba Rao
North	Prop of Koganti Sarita
South	Prop of Boppana Nageswara Rao</t>
    </r>
  </si>
  <si>
    <r>
      <t xml:space="preserve">All Part and Parcel of Residential Flat R.S. No:232/1, Door No:4-43, Flat No:305, 2nd Floor, Swarna Palace Apartment, Ibrahimpatnam Village, Ibrahimpatnam Sub Registry, Ibrahimpatnam Mandalam, NTR District, Andhra Pradesh. Total extent of the site is 27.00 Sq Yd.
</t>
    </r>
    <r>
      <rPr>
        <b/>
        <sz val="12"/>
        <color theme="1"/>
        <rFont val="Calibri"/>
        <family val="2"/>
        <scheme val="minor"/>
      </rPr>
      <t>Boundaries of the Property:</t>
    </r>
    <r>
      <rPr>
        <sz val="12"/>
        <color theme="1"/>
        <rFont val="Calibri"/>
        <family val="2"/>
        <scheme val="minor"/>
      </rPr>
      <t xml:space="preserve">
East: Open To Sky
West: Open To Sky
North: Common Corridor
South: Open To Sky</t>
    </r>
  </si>
  <si>
    <r>
      <t xml:space="preserve">Property measuring </t>
    </r>
    <r>
      <rPr>
        <i/>
        <sz val="12"/>
        <color theme="1"/>
        <rFont val="Calibri"/>
        <family val="2"/>
        <scheme val="minor"/>
      </rPr>
      <t xml:space="preserve">175 </t>
    </r>
    <r>
      <rPr>
        <sz val="12"/>
        <color theme="1"/>
        <rFont val="Calibri"/>
        <family val="2"/>
        <scheme val="minor"/>
      </rPr>
      <t>Sq yards  As per title deed being Registration  No 1562 dated 08.08.2016  at Sub Registrar Kotkapura situated at Prem Nagar, Backside Gurudwara Ram Dass, Near Boys School,  Kotkapura in the name of Smt. Jasvir Kaur  W/o Sh. Davinder Singh</t>
    </r>
  </si>
  <si>
    <r>
      <t>Deepak S/o Madan Lal,2.</t>
    </r>
    <r>
      <rPr>
        <sz val="12"/>
        <color theme="1"/>
        <rFont val="Calibri"/>
        <family val="2"/>
        <scheme val="minor"/>
      </rPr>
      <t>Sajan S/o Madan La</t>
    </r>
  </si>
  <si>
    <r>
      <t>1.H NO 157 Street Telu Mall ,Tehli Mohalla,Ferozepur City-152002 ,2.</t>
    </r>
    <r>
      <rPr>
        <sz val="12"/>
        <color theme="1"/>
        <rFont val="Calibri"/>
        <family val="2"/>
        <scheme val="minor"/>
      </rPr>
      <t>Gali Telu Ram Ward No 24 Ferozepur City -</t>
    </r>
  </si>
  <si>
    <r>
      <rPr>
        <sz val="12"/>
        <color theme="1"/>
        <rFont val="Calibri"/>
        <family val="2"/>
        <scheme val="minor"/>
      </rPr>
      <t>Equitable mortgage of residential property measuring 01 marla   - 198 sq.ft. ( each marla 207 sq ft,
situated at Swarn park, Village ,Gadaipur , Jalandhar , Teh &amp;  Dist Jalandhar , vide sale deed no
2019-20/187/1/5124 dated  23.09.2019,  SR Jalndhar in the name of Smt. Ramvati w/o Sh. Ramdev,
  Comprised in khasra Nos. 26//10/1,10/2,27//6/1,6/2,6/3,6/4,6/5,25//1,17//21,27//5/2,26//4/2,5, as per Jamabandi for the year 2014-15, Hadbast no. 161 , Bounded as -
 East – Road , West - Owners
 North – Others  ,  South – Road.</t>
    </r>
  </si>
  <si>
    <r>
      <rPr>
        <sz val="12"/>
        <color theme="1"/>
        <rFont val="Calibri"/>
        <family val="2"/>
        <scheme val="minor"/>
      </rPr>
      <t>Equitable mortgage of residential property measuring 03 marla – 48 sqft (each marla  272 sft) ,  situated at  392- Ashok Vihar, Vill- Chak Jinda , Jalandhar , Teh &amp;  Dist Jalandhar -  , in the name of Smt. . Pooja  w/o Sh Rakesh Kumar , vide sale deed no. 1663  dt. 01.06..2017  S R Jalandhar, Comprised in  khasra Nos.  5//5,17/2,24,255 min, 28,29,30,38,3//17/2,5//3,4,6,7,8,13/3,14/1,15,16,17/1,4//21,5//25min,9//5,6,15/1,10//10,11/1,5//2/2,3//18,22/2,23,24/1,25/2,10/1 Hadbast no. 159, as per fard  Jamabandi for the year 2011-12,   Bounded by- East –  Remaining portion , West – Road,  North – Plot no. 393  , South – Plot no. -391</t>
    </r>
  </si>
  <si>
    <r>
      <rPr>
        <sz val="12"/>
        <color theme="1"/>
        <rFont val="Calibri"/>
        <family val="2"/>
        <scheme val="minor"/>
      </rPr>
      <t xml:space="preserve">Equitable mortgage of residential house property  rakba  04 marla   - 162 sq.ft. Measuring 25'X50' =1250 sqft ( each marla 272 sqft)  situated at  H. No.- 104, Venus Valley,Vill – Salempur Musalmana , Jalandhar, Tehsil &amp; Dist - Jalandhar -144004  , vide sale deed no
2019-20/187/1/ 10445 dated 20.03.2020,  SR Jalandhar in the name of Mr. Kapilpreet singh s/o Sh Surinderpal Singh Comprised in khasraNos.14//23/2,14//24/2,,22//4,22/7/1,22/7/2,22//13/1,14/1,22//3, 22//8 , and  Hadbast no. 160, Khewit /Khatauni No.54/68,52/76,173/197 as per jamabandi for the year 2017-18, Bounded as -
 East  –  Property  no. 111            West  -  Road
 North –  House no. - 103              South -   Property no.- 105
</t>
    </r>
  </si>
  <si>
    <r>
      <rPr>
        <sz val="12"/>
        <color theme="1"/>
        <rFont val="Calibri"/>
        <family val="2"/>
        <scheme val="minor"/>
      </rPr>
      <t>House No. - BX -886/2
Chak Hussaina
Lamba Pind Road
Jalandhar  -144009</t>
    </r>
  </si>
  <si>
    <r>
      <rPr>
        <sz val="12"/>
        <color theme="1"/>
        <rFont val="Calibri"/>
        <family val="2"/>
        <scheme val="minor"/>
      </rPr>
      <t xml:space="preserve">Equitable mortgage of residential cum commercial property measuring 6.50  marla (each marla  207 sft) situated at – BX-886/2 Chakk Hussaina, Near Gurudwara, Lamba Pind , Jalandhar , Teh &amp;  Dist Jalandhar , in the name of Smt. Ritu Bala w/o Sh Atul Kapoor, Comprised in Khewat  /Khatauni   Nos. 1126/1395 Khasra Nos. 3305/325 (4.50 Marla), Khewat / Khatauni Nos.  1126- 1072/1395.  khasra Nos.   3305/325/1 (2.00 Marla ) as per Jamabandi for the year 20110-11, The property    Bounded as :
 East – Kishan Gopal
 West – Road
 North – Pyara Sing  &amp; Amit Jain
 South -  Anurag
</t>
    </r>
  </si>
  <si>
    <r>
      <rPr>
        <sz val="12"/>
        <color theme="1"/>
        <rFont val="Calibri"/>
        <family val="2"/>
        <scheme val="minor"/>
      </rPr>
      <t>Shiv Nagar, Shanti Colony .
Abadi Village  Waryiana
Teh. &amp; Dist. Jalandhar –144108</t>
    </r>
  </si>
  <si>
    <r>
      <rPr>
        <sz val="12"/>
        <color theme="1"/>
        <rFont val="Calibri"/>
        <family val="2"/>
        <scheme val="minor"/>
      </rPr>
      <t>Equitable mortgage of residential property measuring 04 marla (each marla  272 sft) ,  situated at Abadi Village Waryana , Jalandhar , Teh &amp;  Dist Jalandhar , in the name of Smt. Savinder Kaur w/o Sh Baldev Singh , vide sale deed no. 7509  dt. 27.12.2017  SR Jalandhar, Comprised in Khewat / Khatauni No.  211/273,213/275, khasra Nos. 18//21,22/2,35//1/2,2,3,4/1,6,7,8/1,9/1,13/2,14/2,15,35//16/1,17/1,36//10/2/2,11/1,36//10/2/1,11/2 Hadbast no. 315, as per fard  Jamabandi for the year 2013-14,   Bounded by- East – Owneers , West – Others,  North – Owners  , South – Road.</t>
    </r>
  </si>
  <si>
    <r>
      <t>Equitable mortgage of property measuring 06 Marla Being 6/68</t>
    </r>
    <r>
      <rPr>
        <vertAlign val="superscript"/>
        <sz val="12"/>
        <color theme="1"/>
        <rFont val="Calibri"/>
        <family val="2"/>
        <scheme val="minor"/>
      </rPr>
      <t>th</t>
    </r>
    <r>
      <rPr>
        <sz val="12"/>
        <color theme="1"/>
        <rFont val="Calibri"/>
        <family val="2"/>
        <scheme val="minor"/>
      </rPr>
      <t xml:space="preserve"> share of land measuring 3 Kanal 8 Marla comprised in K/k Nos 3126/3653 Bearing killa no.216//1/2/2/2(3-8) situated in the area of nakodar at sohal khurd nakodar.</t>
    </r>
  </si>
  <si>
    <r>
      <rPr>
        <b/>
        <sz val="12"/>
        <color theme="1"/>
        <rFont val="Calibri"/>
        <family val="2"/>
        <scheme val="minor"/>
      </rPr>
      <t>Property 1.</t>
    </r>
    <r>
      <rPr>
        <sz val="12"/>
        <color theme="1"/>
        <rFont val="Calibri"/>
        <family val="2"/>
        <scheme val="minor"/>
      </rPr>
      <t xml:space="preserve"> Industrial Property at Plot No. 48, bearing Khasra No. 3195/2888/725/727, 3196/2888/725/726 min, Khewat Khatauni No. 1327/2224 and Khasra no. 3194/2888/725-727, Hadbast No. 372 as per Jamabandi for the year 2007-08 Situated at Tungpai Sub Urban, Jawahar Nagar, Batala Road, Amritsar Total Area: 277.7 Sq Yards Plus I kanal 13 Marlas) in the name of M/s Anand Silk Mills.</t>
    </r>
    <r>
      <rPr>
        <b/>
        <sz val="12"/>
        <color theme="1"/>
        <rFont val="Calibri"/>
        <family val="2"/>
        <scheme val="minor"/>
      </rPr>
      <t xml:space="preserve"> Property 2.</t>
    </r>
    <r>
      <rPr>
        <sz val="12"/>
        <color theme="1"/>
        <rFont val="Calibri"/>
        <family val="2"/>
        <scheme val="minor"/>
      </rPr>
      <t xml:space="preserve"> Commercial/Industrial Property measuring 1 Kanal  14 Marlas bearing Khasra No. 2900/231, 2901/731, 2902/732, Hadbast No. 372 as per Jamabandi for the year 2012-13 situated at area Tungpai, Abadi Jawahar Nagar, Amritsar in the name of Mrs. Suman Khanna W/o Shri Vipan Khanna.</t>
    </r>
  </si>
  <si>
    <r>
      <rPr>
        <b/>
        <sz val="12"/>
        <color theme="1"/>
        <rFont val="Calibri"/>
        <family val="2"/>
        <scheme val="minor"/>
      </rPr>
      <t>Property 1:</t>
    </r>
    <r>
      <rPr>
        <sz val="12"/>
        <color theme="1"/>
        <rFont val="Calibri"/>
        <family val="2"/>
        <scheme val="minor"/>
      </rPr>
      <t xml:space="preserve"> All that part and parcel of land and building situated at Dry R S No 468/2 New R S No 468/2 A1, T.S No 96/1, Plot No 8, Potti naidu street, Rathinam Nagar, Ward No B, Block No 11, Vandavasi Taluk, Tiruvannamalai District. Property in the name of D Suganya. Bounded By: North of Plot belonging to Dhavamani and Mala, South of Plot No 9B, East of Street, West of House belonging to Selvaraj . East- West on the northern side – 35 ft, southern side 31 ft, North – South Eastern side - 31 ft Western side 30 ½ ft. Total extent of 1014 ¾ Sq feet   </t>
    </r>
    <r>
      <rPr>
        <b/>
        <sz val="12"/>
        <color theme="1"/>
        <rFont val="Calibri"/>
        <family val="2"/>
        <scheme val="minor"/>
      </rPr>
      <t>Property 2</t>
    </r>
    <r>
      <rPr>
        <sz val="12"/>
        <color theme="1"/>
        <rFont val="Calibri"/>
        <family val="2"/>
        <scheme val="minor"/>
      </rPr>
      <t xml:space="preserve">:All that part and parcel of land at Dry S No 279/7, New S No 279/7A1, Kizhsathamangalam Village, Vandavasi Taluk, Tiruvannamalai District to an extent of 872 sq ft out of 2.18 acre in the name of S Dharmarajan Bounded By:North of Madu , South of land belongs to selvam, East of Street, West of land belongs to Jayaraman  </t>
    </r>
  </si>
  <si>
    <r>
      <rPr>
        <b/>
        <sz val="12"/>
        <color theme="1"/>
        <rFont val="Calibri"/>
        <family val="2"/>
        <scheme val="minor"/>
      </rPr>
      <t>Property 1</t>
    </r>
    <r>
      <rPr>
        <sz val="12"/>
        <color theme="1"/>
        <rFont val="Calibri"/>
        <family val="2"/>
        <scheme val="minor"/>
      </rPr>
      <t xml:space="preserve">:All that part and parcel of land and building at D No.37, S F No.61/10 (as per sale deed) S F No.61/10C (as per Patta), Patta No.139, Perumal Kovil street, Narayanamangalam Village, Chetpet Village, Tiruvannamalai District- 632 313. Boundaries are South of Plot belonging to Devaraj, North of Appadurai Gramini Plot Property, West of Chellappa Gramini Plot Property, East of Rajamanicka Gounder Plot Property. Property is in the name of Mrs Ranganayagi Ammal W/o M Sivagnanam. Total extent of the site is 3.00 cents or 1306.80sq.ft  </t>
    </r>
    <r>
      <rPr>
        <b/>
        <sz val="12"/>
        <color theme="1"/>
        <rFont val="Calibri"/>
        <family val="2"/>
        <scheme val="minor"/>
      </rPr>
      <t>Property 2:</t>
    </r>
    <r>
      <rPr>
        <sz val="12"/>
        <color theme="1"/>
        <rFont val="Calibri"/>
        <family val="2"/>
        <scheme val="minor"/>
      </rPr>
      <t>All that part and parcel of land and shed at S F No.105/2A as per sale deed &amp; Patta, Patta No.139, Narayanamangalam Village, Chetpet Village, Tiruvannamalai District- 632 313. Total extent of the site is 50.00 cents or 0.5 Acre and standing in the name of Mr M Sivagnanam.</t>
    </r>
  </si>
  <si>
    <r>
      <rPr>
        <b/>
        <sz val="12"/>
        <color theme="1"/>
        <rFont val="Calibri"/>
        <family val="2"/>
        <scheme val="minor"/>
      </rPr>
      <t xml:space="preserve">Item 1: </t>
    </r>
    <r>
      <rPr>
        <sz val="12"/>
        <color theme="1"/>
        <rFont val="Calibri"/>
        <family val="2"/>
        <scheme val="minor"/>
      </rPr>
      <t xml:space="preserve">All that part and parcel of Land and RCC Building situated at, Door No 35, Old Survey No 598, New T S No 7, Present Sub divided T S 7/21, Plot No 25, Ward F, Block 13,Thirumanjolai Pudur Govindapuram village, C N Annasalai street, Teachers colony, Vaniyambadi Town and Taluk, Vellore District. The property is in the name of P S Surendar kumar. Bounded by : North by Land in S No 7/22, South by 40 Feet Road, South by House of John kanagarathinam, West by House of P Sugumar.Measuring East to West 30 feet, North to South 40 feet. Total extent of the site is 1200 Sq feet.     </t>
    </r>
    <r>
      <rPr>
        <b/>
        <sz val="12"/>
        <color theme="1"/>
        <rFont val="Calibri"/>
        <family val="2"/>
        <scheme val="minor"/>
      </rPr>
      <t xml:space="preserve">Item 2: </t>
    </r>
    <r>
      <rPr>
        <sz val="12"/>
        <color theme="1"/>
        <rFont val="Calibri"/>
        <family val="2"/>
        <scheme val="minor"/>
      </rPr>
      <t xml:space="preserve">All that part and parcel of Vacant site situated at Old S F No 145/3 with extent of A0.08cents and S No 145/2 with an extent of A0.80cents,  now as per resurvey by virtue of Patta No 57, New S F No 54/2 measuring an total extent of A0.93 cents in this Ac0.25cents in this part of vacant site measuring East – West 11 feet, North-South 54 feet totaling 594 Sq feet and another extent measuring East – West 64 feet, North-South 100 feet totaling 6400 Sq feet both measuring 6994 Sq Feet. The property is in the name of V R Varalakshmi Bounded by: North by Road and remaining property of Jaganathan, South by Suresh kumar property, East by Suresh kumar land, West by Rajeshvar property.
</t>
    </r>
    <r>
      <rPr>
        <b/>
        <sz val="12"/>
        <color theme="1"/>
        <rFont val="Calibri"/>
        <family val="2"/>
        <scheme val="minor"/>
      </rPr>
      <t xml:space="preserve">Item 3: </t>
    </r>
    <r>
      <rPr>
        <sz val="12"/>
        <color theme="1"/>
        <rFont val="Calibri"/>
        <family val="2"/>
        <scheme val="minor"/>
      </rPr>
      <t xml:space="preserve"> All that part and parcel of land and building situated at Old Town survey No 841 and New Survey No 2 with an extent of Ac1.42 cents in which plots were laid after obtaining permission from Town and country planning authority dated 05.12.1970 vide approval 5/70 in this Plot No 13, Ward F, Block No 21, pudur trunk road now C N Annadurai road, Thirumansolai village, Ward 2, Vaniyambadi municipal B/1 Division, Vaniyambai taluk, Vellore District. The property is in the name of P Siva kumar. Bounded  by: North by : 20 feet wide common private road running east to west leads to trunk road, Now known as C N Annadurai road
South by : Amir basha sahib’s plot, East by: Abdul Rehaman sahib’s house, West by: Late Miya Mohamed, Zaackira sahib’s land. East to west 30 feet and North to south 50 feet. Total extent of the site 1500 Sq feet with easement right.</t>
    </r>
  </si>
  <si>
    <r>
      <rPr>
        <b/>
        <sz val="12"/>
        <color theme="1"/>
        <rFont val="Calibri"/>
        <family val="2"/>
        <scheme val="minor"/>
      </rPr>
      <t>Item No.01</t>
    </r>
    <r>
      <rPr>
        <sz val="12"/>
        <color theme="1"/>
        <rFont val="Calibri"/>
        <family val="2"/>
        <scheme val="minor"/>
      </rPr>
      <t xml:space="preserve">: All that part and parcel of vacant residential property at S.F.No.358/2 and 358/3, Shenbakkam Town Panchayat, Vellore Taluk, Vellore District owned by Tmt.B.Vijayalakshmi, Thiru.B.Nandakumar,  Tmt.B.Sathya, Miss.Vithya and Thiru B.Selvaraj. Boundaries:(S.F. No.358/2)
North by land in S.F.No.333/2B Tmt.Rani Sivalingam's property, South by – S.F.No.358/3 property,  East by land in S.F.No.358/4 and 358/5 Tmt.Radhabai's property, West by 'B' Schedule property of G Parasuraman’s property. Extent of the site: 14.00 cents. Boundaries (S.F.No.358/3): North by land in S.F.No.358/2,  South by common Channel, East by land in S.F.No.358/4 Tmt.Radhanai's property, West by 'B' Schedule property or land of G Parasurman. Extent of the site: 13.00 cents. Total extent of the site: 27.00 cents (S.F.No.358/2 + 358/3).
</t>
    </r>
    <r>
      <rPr>
        <b/>
        <sz val="12"/>
        <color theme="1"/>
        <rFont val="Calibri"/>
        <family val="2"/>
        <scheme val="minor"/>
      </rPr>
      <t xml:space="preserve">Item No.02:  </t>
    </r>
    <r>
      <rPr>
        <sz val="12"/>
        <color theme="1"/>
        <rFont val="Calibri"/>
        <family val="2"/>
        <scheme val="minor"/>
      </rPr>
      <t xml:space="preserve">All that part and parcel of vacant residential property at S.F.No. 193/2, Plot No.16, Sri sai Nagar, Kalanipakkam Village, Vellore Taluk, Vellore District owned by Mr. B. Selvaraj S/o Thiru G. Balasubramani. Extent of the site: 1530.00 sq. ft. Boundaries: North – Plot No.7   South – 20'0” wide road
East – S. F. No.192  West – C. Subburaj's Plot No.15.
</t>
    </r>
    <r>
      <rPr>
        <b/>
        <sz val="12"/>
        <color theme="1"/>
        <rFont val="Calibri"/>
        <family val="2"/>
        <scheme val="minor"/>
      </rPr>
      <t xml:space="preserve">Item No.03:- </t>
    </r>
    <r>
      <rPr>
        <sz val="12"/>
        <color theme="1"/>
        <rFont val="Calibri"/>
        <family val="2"/>
        <scheme val="minor"/>
      </rPr>
      <t xml:space="preserve">All that part and parcel of vacant residential property at S.F.No. 193/2, Plot No.17, Sri Sai Nagar, Kalanipakkam Village, Vellore Taluk, Vellore District owned by Mr. B. Selvaraj S/o Thiru G. Balasubramani. Extent of the site: 1201.00 sq. ft. Boundaries: North – 20'0” wide road , South – Plot No. 27, East – S. F. No.192, West – Plot No. 18                                                                                                                                                           </t>
    </r>
    <r>
      <rPr>
        <b/>
        <sz val="12"/>
        <color theme="1"/>
        <rFont val="Calibri"/>
        <family val="2"/>
        <scheme val="minor"/>
      </rPr>
      <t>Item No 4:</t>
    </r>
    <r>
      <rPr>
        <sz val="12"/>
        <color theme="1"/>
        <rFont val="Calibri"/>
        <family val="2"/>
        <scheme val="minor"/>
      </rPr>
      <t>-  All that part and parcel of vacant residential property at S.F.No. 193/2, Plot No.2, Sri sai Nagar, Kalanipakkam Village, Vellore Taluk, Vellore District owned by Mr. B. Selvaraj S/o Thiru G. Balasubramani. Extent of the site: 1172.00 sq. ft. Boundaries: North – S.F.No.191 , South – 20'0” wide road, East – Plot No.1, West – Plot No.3.</t>
    </r>
  </si>
  <si>
    <r>
      <t>All the Part &amp; Parcel of the residential property situated at Door No. 6, Ward No.13 presently 27</t>
    </r>
    <r>
      <rPr>
        <vertAlign val="superscript"/>
        <sz val="12"/>
        <color theme="1"/>
        <rFont val="Calibri"/>
        <family val="2"/>
        <scheme val="minor"/>
      </rPr>
      <t>th</t>
    </r>
    <r>
      <rPr>
        <sz val="12"/>
        <color theme="1"/>
        <rFont val="Calibri"/>
        <family val="2"/>
        <scheme val="minor"/>
      </rPr>
      <t xml:space="preserve"> Ward, Town Survey Ward 4, Muniasamy Koil Street, T.S.No- 1482, Tuticorin Town, Tuticorin Taluk, Tuticorin District standing in the name of Mr. J Chandrasekaran &amp; Mr. C. Selvamary.</t>
    </r>
  </si>
  <si>
    <r>
      <t xml:space="preserve">All the part and parcel of land to an extent of  1308 Sq.ft comprised in S.No 235/2, New Survey No 235/2-B-2D, Vattanvalasai Village, Senpadaiyarkulam Village Panchayat, Perungulam Group, Ramanatha puram Taluk &amp; District standing in the name of  </t>
    </r>
    <r>
      <rPr>
        <b/>
        <sz val="12"/>
        <color theme="1"/>
        <rFont val="Calibri"/>
        <family val="2"/>
        <scheme val="minor"/>
      </rPr>
      <t>Mr.Murugan</t>
    </r>
  </si>
  <si>
    <r>
      <t>3</t>
    </r>
    <r>
      <rPr>
        <vertAlign val="superscript"/>
        <sz val="12"/>
        <color theme="1"/>
        <rFont val="Calibri"/>
        <family val="2"/>
        <scheme val="minor"/>
      </rPr>
      <t>rd</t>
    </r>
    <r>
      <rPr>
        <sz val="12"/>
        <color theme="1"/>
        <rFont val="Calibri"/>
        <family val="2"/>
        <scheme val="minor"/>
      </rPr>
      <t xml:space="preserve"> floor, Flat No 17 at “Rose Block”, Bens Foundation, Padikuppam Road, Anna Nagar West Chennai-600040  comprised in SNO 230/1B, 230/3B, 230/1A and 230/3A, of Padi Village,  Ambattur Taluk, Villivakkam-SRO, Thiruvallur District </t>
    </r>
  </si>
  <si>
    <r>
      <t>Address 1</t>
    </r>
    <r>
      <rPr>
        <sz val="12"/>
        <color theme="1"/>
        <rFont val="Calibri"/>
        <family val="2"/>
        <scheme val="minor"/>
      </rPr>
      <t xml:space="preserve">:
23/9, 
Ezhuthukaran Street
Thiruvottriyur, 
Chennai-600019
</t>
    </r>
    <r>
      <rPr>
        <b/>
        <sz val="12"/>
        <color theme="1"/>
        <rFont val="Calibri"/>
        <family val="2"/>
        <scheme val="minor"/>
      </rPr>
      <t>Address 2</t>
    </r>
    <r>
      <rPr>
        <sz val="12"/>
        <color theme="1"/>
        <rFont val="Calibri"/>
        <family val="2"/>
        <scheme val="minor"/>
      </rPr>
      <t>:
Plot No.10-A, 
Annai Theresa Street, 
Lakshmi Nagar
Pattabiram, 
Chennai-600072</t>
    </r>
  </si>
  <si>
    <r>
      <rPr>
        <b/>
        <sz val="12"/>
        <color theme="1"/>
        <rFont val="Calibri"/>
        <family val="2"/>
        <scheme val="minor"/>
      </rPr>
      <t>Item No.1</t>
    </r>
    <r>
      <rPr>
        <sz val="12"/>
        <color theme="1"/>
        <rFont val="Calibri"/>
        <family val="2"/>
        <scheme val="minor"/>
      </rPr>
      <t xml:space="preserve">: All that piece and parcel of land and Industrial building at door no.68, (Northern part), Vanagaram main road, S.No.62/2-Athipet, Ambattur, Ward-86, Corporation of Chennai, Chennai-600 058, to the total extent of 3874 Sq Ft as per document and 3761 Sq.Ft as per site, standing in the name of Mr. D Purushothaman Bounded on,
North by : Land of Shankar South by : Land of Purushothaman East by : Vanagaram High Road West by   : Land of Gupta                            Item No.2:
All that piece and parcel of land and Industrial building at door no.68, (Southern part),Vanagaram main road, S.No.62/2-Athipet, Ambattur, Ward-86, Corporation of Chennai, Chennai-600 058, to the total extent of 7387 Sq Ft, standing in the name of Mr.D.Purushothaman
Bounded on,
North by : Other Land of Purushothaman
South by : Land of Shankar
East by : Vanagaram High Road
West by   : Land of Gupta
Item No.3:
All that piece and parcel of land and residential building at Old door no.35, New door no. 28, CR Garden Street, Pattalam, Chennai 600 012, S.No. Old 2651, Revised S.No 2355/2, at Ward old no-98, New  no.76, Corporation of Chennai, Chennai-600 012 to the total extent of 1680 Sq.ft and building constructed there upon GF- 1559Sq.Ft, FF-1559Sq.Ft and SF-585Sq.Ft standing in the name of Mr. D. Purushothaman
Bounded on,
North by : 36/26-Chokammal’s House
South by : 36/30-MeenakshiAmmal’sHouse
East by :  C. R. Garden Street-Ramanujammal 1 St
West by: Residential Inhabitants House
</t>
    </r>
  </si>
  <si>
    <r>
      <t>All Piece and parcel of the property bearing BDA site No. 3639/B/31/1, presently, as per BBMP Katha No.31/1 (old No.3639/B), situated at Rajaji Nagar 2</t>
    </r>
    <r>
      <rPr>
        <vertAlign val="superscript"/>
        <sz val="12"/>
        <color rgb="FF242424"/>
        <rFont val="Calibri"/>
        <family val="2"/>
        <scheme val="minor"/>
      </rPr>
      <t>nd</t>
    </r>
    <r>
      <rPr>
        <sz val="12"/>
        <color rgb="FF242424"/>
        <rFont val="Calibri"/>
        <family val="2"/>
        <scheme val="minor"/>
      </rPr>
      <t xml:space="preserve"> State Layout, ‘B’ Block, Subramanyapuram, 4</t>
    </r>
    <r>
      <rPr>
        <vertAlign val="superscript"/>
        <sz val="12"/>
        <color rgb="FF242424"/>
        <rFont val="Calibri"/>
        <family val="2"/>
        <scheme val="minor"/>
      </rPr>
      <t>th</t>
    </r>
    <r>
      <rPr>
        <sz val="12"/>
        <color rgb="FF242424"/>
        <rFont val="Calibri"/>
        <family val="2"/>
        <scheme val="minor"/>
      </rPr>
      <t xml:space="preserve"> Cross Road, Bangalore, PID No.9-49-31/1, presently comes under the jurisdiction of BBMP ward No.66, Bangalore, measuring East to West 33 feet and North to South 47.6 feet, totally measuring 1567.50 SFT, together with all rights appurtenances, whatsoever underneath or above the surface, along with RCC Roofed residential house consisting of 12 Square in the Cellar, 12 Squares on the Ground Floor, 12 Squares on the First Floor and 10 Squares of Second Floor.  The construction is of Granite Flooring, Teak wood doors and windows alongwith all civic ameneties </t>
    </r>
  </si>
  <si>
    <r>
      <t>1100 Sq.Ft. (UDS287.46 Sq.Ft.) in 1</t>
    </r>
    <r>
      <rPr>
        <vertAlign val="superscript"/>
        <sz val="12"/>
        <color theme="1"/>
        <rFont val="Calibri"/>
        <family val="2"/>
        <scheme val="minor"/>
      </rPr>
      <t>st</t>
    </r>
    <r>
      <rPr>
        <sz val="12"/>
        <color theme="1"/>
        <rFont val="Calibri"/>
        <family val="2"/>
        <scheme val="minor"/>
      </rPr>
      <t xml:space="preserve"> Floor at Site No.89, Flat No.101, Park View Residency, 2</t>
    </r>
    <r>
      <rPr>
        <vertAlign val="superscript"/>
        <sz val="12"/>
        <color theme="1"/>
        <rFont val="Calibri"/>
        <family val="2"/>
        <scheme val="minor"/>
      </rPr>
      <t>nd</t>
    </r>
    <r>
      <rPr>
        <sz val="12"/>
        <color theme="1"/>
        <rFont val="Calibri"/>
        <family val="2"/>
        <scheme val="minor"/>
      </rPr>
      <t xml:space="preserve"> Cross, 4</t>
    </r>
    <r>
      <rPr>
        <vertAlign val="superscript"/>
        <sz val="12"/>
        <color theme="1"/>
        <rFont val="Calibri"/>
        <family val="2"/>
        <scheme val="minor"/>
      </rPr>
      <t>th</t>
    </r>
    <r>
      <rPr>
        <sz val="12"/>
        <color theme="1"/>
        <rFont val="Calibri"/>
        <family val="2"/>
        <scheme val="minor"/>
      </rPr>
      <t xml:space="preserve"> Main, Rajmahal Vilas Extension II Stage presently bearing BBMP Khata No.89 identified by PID No.4-163-89 ITI Layout, MSR Nagar, Bangalore 560054</t>
    </r>
  </si>
  <si>
    <r>
      <rPr>
        <sz val="12"/>
        <color indexed="8"/>
        <rFont val="Calibri"/>
        <family val="2"/>
        <scheme val="minor"/>
      </rPr>
      <t xml:space="preserve">Property bearing Plot No-6, Building-Dharvesh Illam, Flat No-S1 in Second Floor, Old Survey No 41, Patta No 3114, as per new survey no 41/4 situated at Sree Rajarajeswari Nagar Extn II, No 28, Village Perungalathur, lying in SRO of Podappai.      </t>
    </r>
    <r>
      <rPr>
        <b/>
        <sz val="12"/>
        <color indexed="8"/>
        <rFont val="Calibri"/>
        <family val="2"/>
        <scheme val="minor"/>
      </rPr>
      <t xml:space="preserve">     Possession Yet to be taken</t>
    </r>
  </si>
  <si>
    <r>
      <t>1250 sq ft of land with residential building situated at Dry S.No.103/7 (New S.No.103/7A1), Plot No:26, Indira Nagar, Kandamangalam village, Kandamangalam Sub Registration district, villupuram registration district standing in the name of Mrs. S.Fathima Banu with the following boundaries: North of 2</t>
    </r>
    <r>
      <rPr>
        <vertAlign val="superscript"/>
        <sz val="12"/>
        <color theme="1"/>
        <rFont val="Calibri"/>
        <family val="2"/>
        <scheme val="minor"/>
      </rPr>
      <t>nd</t>
    </r>
    <r>
      <rPr>
        <sz val="12"/>
        <color theme="1"/>
        <rFont val="Calibri"/>
        <family val="2"/>
        <scheme val="minor"/>
      </rPr>
      <t xml:space="preserve"> Streetof the layout; South of Plot No.17; West of Plot No.27 and East of Plot No.25</t>
    </r>
  </si>
  <si>
    <r>
      <t>S/o. Thangaraj</t>
    </r>
    <r>
      <rPr>
        <b/>
        <sz val="12"/>
        <color theme="1"/>
        <rFont val="Calibri"/>
        <family val="2"/>
        <scheme val="minor"/>
      </rPr>
      <t xml:space="preserve">, </t>
    </r>
    <r>
      <rPr>
        <sz val="12"/>
        <color theme="1"/>
        <rFont val="Calibri"/>
        <family val="2"/>
        <scheme val="minor"/>
      </rPr>
      <t>No. 6/133, Udayar Street,</t>
    </r>
    <r>
      <rPr>
        <b/>
        <sz val="12"/>
        <color theme="1"/>
        <rFont val="Calibri"/>
        <family val="2"/>
        <scheme val="minor"/>
      </rPr>
      <t xml:space="preserve"> </t>
    </r>
    <r>
      <rPr>
        <sz val="12"/>
        <color theme="1"/>
        <rFont val="Calibri"/>
        <family val="2"/>
        <scheme val="minor"/>
      </rPr>
      <t>Keelakannukkulam, Moovanur PO, Vengaimandalam, Trichy – 621 006</t>
    </r>
  </si>
  <si>
    <r>
      <rPr>
        <b/>
        <sz val="12"/>
        <color theme="1"/>
        <rFont val="Calibri"/>
        <family val="2"/>
        <scheme val="minor"/>
      </rPr>
      <t xml:space="preserve">1. </t>
    </r>
    <r>
      <rPr>
        <sz val="12"/>
        <color theme="1"/>
        <rFont val="Calibri"/>
        <family val="2"/>
        <scheme val="minor"/>
      </rPr>
      <t xml:space="preserve">Mrs. Matta Hema Deepika W/o. Vijay Samrat D.NO:30-20/2-26,  
Geethamandiram Street, 
Seetharamapuram, 
Vijayawada-520002 
</t>
    </r>
    <r>
      <rPr>
        <b/>
        <sz val="12"/>
        <color theme="1"/>
        <rFont val="Calibri"/>
        <family val="2"/>
        <scheme val="minor"/>
      </rPr>
      <t>2.</t>
    </r>
    <r>
      <rPr>
        <sz val="12"/>
        <color theme="1"/>
        <rFont val="Calibri"/>
        <family val="2"/>
        <scheme val="minor"/>
      </rPr>
      <t xml:space="preserve"> Mr. Panthagani Olive S/o. Ramesh Babu 
H.No:17-144, 
Lakshmi Narasimhapuram, 
Vengalayapalem, 
Ankireddypalem, 
Guntur Dist., A.P.-522005 
</t>
    </r>
    <r>
      <rPr>
        <b/>
        <sz val="12"/>
        <color theme="1"/>
        <rFont val="Calibri"/>
        <family val="2"/>
        <scheme val="minor"/>
      </rPr>
      <t xml:space="preserve">3. </t>
    </r>
    <r>
      <rPr>
        <sz val="12"/>
        <color theme="1"/>
        <rFont val="Calibri"/>
        <family val="2"/>
        <scheme val="minor"/>
      </rPr>
      <t>Mr. Gunti Gopi S/o. G. Chinny 
Flat No. 303, Sindhuja's Srihitha Enclave, Vikas High School Road, Prasadampadu, Vijayawada 521108</t>
    </r>
  </si>
  <si>
    <r>
      <t xml:space="preserve">Residential House Property G+2 RCC Building situated at Krishna District, 
Vijayawada District Registrar Limits, Vijayawada Municipal Corporation, Gunadala 
Sub-Registrar Office limits, Vijayawada, Seetharamapuram, Geetha Mandiram Street, RS No.161/A3, Municipal Ward No.31, Revenue Ward No.9, New Assessment No.195415, D No.30-20/2-26, in 129.77 Sq yds or 108.50 Sq mtrs of site. 
</t>
    </r>
    <r>
      <rPr>
        <b/>
        <sz val="12"/>
        <color theme="1"/>
        <rFont val="Calibri"/>
        <family val="2"/>
        <scheme val="minor"/>
      </rPr>
      <t>Boundaries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 Property of Viswanadham Koteswara Rao 
</t>
    </r>
    <r>
      <rPr>
        <b/>
        <sz val="12"/>
        <color theme="1"/>
        <rFont val="Calibri"/>
        <family val="2"/>
        <scheme val="minor"/>
      </rPr>
      <t>West</t>
    </r>
    <r>
      <rPr>
        <sz val="12"/>
        <color theme="1"/>
        <rFont val="Calibri"/>
        <family val="2"/>
        <scheme val="minor"/>
      </rPr>
      <t xml:space="preserve"> : Municipal Road at Gitamandiram Road 
</t>
    </r>
    <r>
      <rPr>
        <b/>
        <sz val="12"/>
        <color theme="1"/>
        <rFont val="Calibri"/>
        <family val="2"/>
        <scheme val="minor"/>
      </rPr>
      <t>North</t>
    </r>
    <r>
      <rPr>
        <sz val="12"/>
        <color theme="1"/>
        <rFont val="Calibri"/>
        <family val="2"/>
        <scheme val="minor"/>
      </rPr>
      <t xml:space="preserve"> : Property of M Kokila Syamalamba
</t>
    </r>
    <r>
      <rPr>
        <b/>
        <sz val="12"/>
        <color theme="1"/>
        <rFont val="Calibri"/>
        <family val="2"/>
        <scheme val="minor"/>
      </rPr>
      <t>South</t>
    </r>
    <r>
      <rPr>
        <sz val="12"/>
        <color theme="1"/>
        <rFont val="Calibri"/>
        <family val="2"/>
        <scheme val="minor"/>
      </rPr>
      <t xml:space="preserve"> : Property of Vadapalli Lakshmi Namoranjani </t>
    </r>
  </si>
  <si>
    <r>
      <rPr>
        <b/>
        <sz val="12"/>
        <color theme="1"/>
        <rFont val="Calibri"/>
        <family val="2"/>
        <scheme val="minor"/>
      </rPr>
      <t xml:space="preserve">1. </t>
    </r>
    <r>
      <rPr>
        <sz val="12"/>
        <color theme="1"/>
        <rFont val="Calibri"/>
        <family val="2"/>
        <scheme val="minor"/>
      </rPr>
      <t xml:space="preserve">Challaguruvula Lakshmi Devi, D/o. Ch. Veera Mohana Rao
D.NO:42-2/1-229, Municipal Ward No.21/4A, 7h Road, Devi Nagar, Mutyalampadu, Vijayawada
</t>
    </r>
    <r>
      <rPr>
        <b/>
        <sz val="12"/>
        <color theme="1"/>
        <rFont val="Calibri"/>
        <family val="2"/>
        <scheme val="minor"/>
      </rPr>
      <t>2.</t>
    </r>
    <r>
      <rPr>
        <sz val="12"/>
        <color theme="1"/>
        <rFont val="Calibri"/>
        <family val="2"/>
        <scheme val="minor"/>
      </rPr>
      <t xml:space="preserve"> Challaguruvula Veera Mohana Rao S/o. Ch. Venkateswara Rao DNo.21-11-53/1, 
Lecturers Colony, Madhura Nagar, 
Vijayawada -520011
</t>
    </r>
    <r>
      <rPr>
        <b/>
        <sz val="12"/>
        <color theme="1"/>
        <rFont val="Calibri"/>
        <family val="2"/>
        <scheme val="minor"/>
      </rPr>
      <t xml:space="preserve">3. </t>
    </r>
    <r>
      <rPr>
        <sz val="12"/>
        <color theme="1"/>
        <rFont val="Calibri"/>
        <family val="2"/>
        <scheme val="minor"/>
      </rPr>
      <t xml:space="preserve"> Challaguruvula Venkata Syamala W/o. Ch. Veera Mohana Rao
D No.21-11-53/1, 
Lecturers Colony, Madhura Nagar, </t>
    </r>
  </si>
  <si>
    <r>
      <rPr>
        <b/>
        <sz val="12"/>
        <color theme="1"/>
        <rFont val="Calibri"/>
        <family val="2"/>
        <scheme val="minor"/>
      </rPr>
      <t>Office</t>
    </r>
    <r>
      <rPr>
        <sz val="12"/>
        <color theme="1"/>
        <rFont val="Calibri"/>
        <family val="2"/>
        <scheme val="minor"/>
      </rPr>
      <t xml:space="preserve">: D.No.18-586-2, MM Road, Adoni, Kurnool Dist 518301
</t>
    </r>
    <r>
      <rPr>
        <b/>
        <sz val="12"/>
        <color theme="1"/>
        <rFont val="Calibri"/>
        <family val="2"/>
        <scheme val="minor"/>
      </rPr>
      <t>Res</t>
    </r>
    <r>
      <rPr>
        <sz val="12"/>
        <color theme="1"/>
        <rFont val="Calibri"/>
        <family val="2"/>
        <scheme val="minor"/>
      </rPr>
      <t>: H.No.5-630, Satyanarayana Peta, Adoni, Kurnool Dist., 518301</t>
    </r>
  </si>
  <si>
    <r>
      <t xml:space="preserve">Residential Propoerty at D.No.18/582, 18th Ward,  Kurnool RD &amp; Adoni SRD within Adoni Municipal Area limits at S.No.53, Matkarwadi Street, Adoni. Extent of site 33.54 Sq. Yds.
</t>
    </r>
    <r>
      <rPr>
        <b/>
        <sz val="12"/>
        <color theme="1"/>
        <rFont val="Calibri"/>
        <family val="2"/>
        <scheme val="minor"/>
      </rPr>
      <t>Boundaries</t>
    </r>
    <r>
      <rPr>
        <sz val="12"/>
        <color theme="1"/>
        <rFont val="Calibri"/>
        <family val="2"/>
        <scheme val="minor"/>
      </rPr>
      <t>:
East: House of Walchand
West: House of Amrit Raj &amp; Dileep Kumar
North: Rastha
South: House of Sundar Babu &amp; Sreedhar Babu</t>
    </r>
  </si>
  <si>
    <r>
      <t xml:space="preserve">Flat No. 306,3rd floor of M/s. Prameela Residency Block No.1, with plinth area of 800 Sq ft, common area of 170 Sq. ft and two wheeler parking of 30 Sq. ft and with all common facilities and Undivided extent of 20.36 Sq. Yards out of 733.16 Sq. yards of site, situated in RS No. 1052/1 of Vuyyuru Village, Krishna District. 
</t>
    </r>
    <r>
      <rPr>
        <b/>
        <sz val="12"/>
        <color theme="1"/>
        <rFont val="Calibri"/>
        <family val="2"/>
        <scheme val="minor"/>
      </rPr>
      <t>Boundaries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 Open to sky
</t>
    </r>
    <r>
      <rPr>
        <b/>
        <sz val="12"/>
        <color theme="1"/>
        <rFont val="Calibri"/>
        <family val="2"/>
        <scheme val="minor"/>
      </rPr>
      <t>West</t>
    </r>
    <r>
      <rPr>
        <sz val="12"/>
        <color theme="1"/>
        <rFont val="Calibri"/>
        <family val="2"/>
        <scheme val="minor"/>
      </rPr>
      <t xml:space="preserve">: - Stair Case and Common Passage
</t>
    </r>
    <r>
      <rPr>
        <b/>
        <sz val="12"/>
        <color theme="1"/>
        <rFont val="Calibri"/>
        <family val="2"/>
        <scheme val="minor"/>
      </rPr>
      <t>North</t>
    </r>
    <r>
      <rPr>
        <sz val="12"/>
        <color theme="1"/>
        <rFont val="Calibri"/>
        <family val="2"/>
        <scheme val="minor"/>
      </rPr>
      <t xml:space="preserve"> :- Open to Sky
</t>
    </r>
    <r>
      <rPr>
        <b/>
        <sz val="12"/>
        <color theme="1"/>
        <rFont val="Calibri"/>
        <family val="2"/>
        <scheme val="minor"/>
      </rPr>
      <t>South</t>
    </r>
    <r>
      <rPr>
        <sz val="12"/>
        <color theme="1"/>
        <rFont val="Calibri"/>
        <family val="2"/>
        <scheme val="minor"/>
      </rPr>
      <t>: - Open to Sky</t>
    </r>
  </si>
  <si>
    <r>
      <t xml:space="preserve">All part and parcel of Residential House and Land
Sy No: 213/2B/6G, Govt Dry, Ananthapuramu R.D &amp; Penukonda S.R.D ,2nd Ward, D.No.2-463, Behind Petrol Bunk, Near S.T Hostel, Near Hindupur Road, Penukonda Village &amp; Panchayath, Sri Sathya Sai Dist. Total Extent: 2.25 cents ,RCC 735 sqft
</t>
    </r>
    <r>
      <rPr>
        <b/>
        <sz val="12"/>
        <color theme="1"/>
        <rFont val="Calibri"/>
        <family val="2"/>
        <scheme val="minor"/>
      </rPr>
      <t>Boundaries:</t>
    </r>
    <r>
      <rPr>
        <sz val="12"/>
        <color theme="1"/>
        <rFont val="Calibri"/>
        <family val="2"/>
        <scheme val="minor"/>
      </rPr>
      <t xml:space="preserve">
</t>
    </r>
    <r>
      <rPr>
        <b/>
        <sz val="12"/>
        <color theme="1"/>
        <rFont val="Calibri"/>
        <family val="2"/>
        <scheme val="minor"/>
      </rPr>
      <t>North</t>
    </r>
    <r>
      <rPr>
        <sz val="12"/>
        <color theme="1"/>
        <rFont val="Calibri"/>
        <family val="2"/>
        <scheme val="minor"/>
      </rPr>
      <t xml:space="preserve">: S T Hostel Compound
</t>
    </r>
    <r>
      <rPr>
        <b/>
        <sz val="12"/>
        <color theme="1"/>
        <rFont val="Calibri"/>
        <family val="2"/>
        <scheme val="minor"/>
      </rPr>
      <t>South</t>
    </r>
    <r>
      <rPr>
        <sz val="12"/>
        <color theme="1"/>
        <rFont val="Calibri"/>
        <family val="2"/>
        <scheme val="minor"/>
      </rPr>
      <t xml:space="preserve">: Rastha
</t>
    </r>
    <r>
      <rPr>
        <b/>
        <sz val="12"/>
        <color theme="1"/>
        <rFont val="Calibri"/>
        <family val="2"/>
        <scheme val="minor"/>
      </rPr>
      <t>East</t>
    </r>
    <r>
      <rPr>
        <sz val="12"/>
        <color theme="1"/>
        <rFont val="Calibri"/>
        <family val="2"/>
        <scheme val="minor"/>
      </rPr>
      <t xml:space="preserve">: S.No. 213/2B/6H
</t>
    </r>
    <r>
      <rPr>
        <b/>
        <sz val="12"/>
        <color theme="1"/>
        <rFont val="Calibri"/>
        <family val="2"/>
        <scheme val="minor"/>
      </rPr>
      <t>West</t>
    </r>
    <r>
      <rPr>
        <sz val="12"/>
        <color theme="1"/>
        <rFont val="Calibri"/>
        <family val="2"/>
        <scheme val="minor"/>
      </rPr>
      <t>: S.No.213/2B/6F</t>
    </r>
  </si>
  <si>
    <r>
      <t xml:space="preserve">Mr. C Ameer Basha S/o C Bakhtar Sab,(Prop. of M/s C.Bakhtar &amp; Son Vegetable Merchant), Shop No. 45, Municipal Market, Hindupur, Sree Sathya Sai Dist-515201 
And 
</t>
    </r>
    <r>
      <rPr>
        <b/>
        <sz val="12"/>
        <color theme="1"/>
        <rFont val="Calibri"/>
        <family val="2"/>
        <scheme val="minor"/>
      </rPr>
      <t>Residence</t>
    </r>
    <r>
      <rPr>
        <sz val="12"/>
        <color theme="1"/>
        <rFont val="Calibri"/>
        <family val="2"/>
        <scheme val="minor"/>
      </rPr>
      <t>:
Door No: 4-5-84, Nethaji Nagar, Hindupur, Sri Sathya Sai Dist.-515201</t>
    </r>
  </si>
  <si>
    <r>
      <t xml:space="preserve">All part and parcel of land at
Sy.No: 371, Part No.1, Near Auto Nagar, Bangalore Road, Hindupur R.D and S.R.D, Sree Sathya Sai Dist-515201, Andhra Pradesh. Total extent of site: 1452.00 sq.yrds or 30.00 cents
</t>
    </r>
    <r>
      <rPr>
        <b/>
        <sz val="12"/>
        <color theme="1"/>
        <rFont val="Calibri"/>
        <family val="2"/>
        <scheme val="minor"/>
      </rPr>
      <t>Boundaries</t>
    </r>
    <r>
      <rPr>
        <sz val="12"/>
        <color theme="1"/>
        <rFont val="Calibri"/>
        <family val="2"/>
        <scheme val="minor"/>
      </rPr>
      <t xml:space="preserve">:
</t>
    </r>
    <r>
      <rPr>
        <b/>
        <sz val="12"/>
        <color theme="1"/>
        <rFont val="Calibri"/>
        <family val="2"/>
        <scheme val="minor"/>
      </rPr>
      <t>North</t>
    </r>
    <r>
      <rPr>
        <sz val="12"/>
        <color theme="1"/>
        <rFont val="Calibri"/>
        <family val="2"/>
        <scheme val="minor"/>
      </rPr>
      <t xml:space="preserve">: The land belongs to B.C Thimmareddy &amp; Others
</t>
    </r>
    <r>
      <rPr>
        <b/>
        <sz val="12"/>
        <color theme="1"/>
        <rFont val="Calibri"/>
        <family val="2"/>
        <scheme val="minor"/>
      </rPr>
      <t>South</t>
    </r>
    <r>
      <rPr>
        <sz val="12"/>
        <color theme="1"/>
        <rFont val="Calibri"/>
        <family val="2"/>
        <scheme val="minor"/>
      </rPr>
      <t xml:space="preserve">: In the same Sy. No. paiki M.S Thimmareddy &amp; Others
</t>
    </r>
    <r>
      <rPr>
        <b/>
        <sz val="12"/>
        <color theme="1"/>
        <rFont val="Calibri"/>
        <family val="2"/>
        <scheme val="minor"/>
      </rPr>
      <t>East</t>
    </r>
    <r>
      <rPr>
        <sz val="12"/>
        <color theme="1"/>
        <rFont val="Calibri"/>
        <family val="2"/>
        <scheme val="minor"/>
      </rPr>
      <t xml:space="preserve">: In the same Sy.No. land B. Bavuddin &amp; Others sold to Venkatalakshamma Ac.0.50 cents
</t>
    </r>
    <r>
      <rPr>
        <b/>
        <sz val="12"/>
        <color theme="1"/>
        <rFont val="Calibri"/>
        <family val="2"/>
        <scheme val="minor"/>
      </rPr>
      <t>West</t>
    </r>
    <r>
      <rPr>
        <sz val="12"/>
        <color theme="1"/>
        <rFont val="Calibri"/>
        <family val="2"/>
        <scheme val="minor"/>
      </rPr>
      <t xml:space="preserve">: In the same Sy.No. land B.Bavuddin &amp; Others sold to Sukarabi Ac.0.10 or 484 sq.yrds
</t>
    </r>
  </si>
  <si>
    <r>
      <t xml:space="preserve">Land with House site at Sy. No. 55-1E, 38-3, 38-4, Near R.D.T. Colony,Maluguru Village &amp; Panchayati, Hindupur Mandal, Sri Sathya Sai Dist owned by  Smt B Venkatamma W/o Late B Anjinappa &amp; Sri B Govindappa S/o Late B Anjinappa.
</t>
    </r>
    <r>
      <rPr>
        <b/>
        <sz val="12"/>
        <color theme="1"/>
        <rFont val="Calibri"/>
        <family val="2"/>
        <scheme val="minor"/>
      </rPr>
      <t>Boundaries</t>
    </r>
    <r>
      <rPr>
        <sz val="12"/>
        <color theme="1"/>
        <rFont val="Calibri"/>
        <family val="2"/>
        <scheme val="minor"/>
      </rPr>
      <t xml:space="preserve">: 
</t>
    </r>
    <r>
      <rPr>
        <b/>
        <sz val="12"/>
        <color theme="1"/>
        <rFont val="Calibri"/>
        <family val="2"/>
        <scheme val="minor"/>
      </rPr>
      <t>Sy No 55-1E – Extent 1.28 acres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Full
</t>
    </r>
    <r>
      <rPr>
        <b/>
        <sz val="12"/>
        <color theme="1"/>
        <rFont val="Calibri"/>
        <family val="2"/>
        <scheme val="minor"/>
      </rPr>
      <t>West</t>
    </r>
    <r>
      <rPr>
        <sz val="12"/>
        <color theme="1"/>
        <rFont val="Calibri"/>
        <family val="2"/>
        <scheme val="minor"/>
      </rPr>
      <t xml:space="preserve">: Full
</t>
    </r>
    <r>
      <rPr>
        <b/>
        <sz val="12"/>
        <color theme="1"/>
        <rFont val="Calibri"/>
        <family val="2"/>
        <scheme val="minor"/>
      </rPr>
      <t>North</t>
    </r>
    <r>
      <rPr>
        <sz val="12"/>
        <color theme="1"/>
        <rFont val="Calibri"/>
        <family val="2"/>
        <scheme val="minor"/>
      </rPr>
      <t xml:space="preserve">: Full
</t>
    </r>
    <r>
      <rPr>
        <b/>
        <sz val="12"/>
        <color theme="1"/>
        <rFont val="Calibri"/>
        <family val="2"/>
        <scheme val="minor"/>
      </rPr>
      <t>South</t>
    </r>
    <r>
      <rPr>
        <sz val="12"/>
        <color theme="1"/>
        <rFont val="Calibri"/>
        <family val="2"/>
        <scheme val="minor"/>
      </rPr>
      <t xml:space="preserve">: Full
</t>
    </r>
    <r>
      <rPr>
        <b/>
        <sz val="12"/>
        <color theme="1"/>
        <rFont val="Calibri"/>
        <family val="2"/>
        <scheme val="minor"/>
      </rPr>
      <t>Sy No 38-3 – Extent – 4.50 cents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The property situated in Sy No 38-4 of B. Anjinappa.
</t>
    </r>
    <r>
      <rPr>
        <b/>
        <sz val="12"/>
        <color theme="1"/>
        <rFont val="Calibri"/>
        <family val="2"/>
        <scheme val="minor"/>
      </rPr>
      <t>West</t>
    </r>
    <r>
      <rPr>
        <sz val="12"/>
        <color theme="1"/>
        <rFont val="Calibri"/>
        <family val="2"/>
        <scheme val="minor"/>
      </rPr>
      <t xml:space="preserve">: The land of Kotappa alias Narasimhappa.
</t>
    </r>
    <r>
      <rPr>
        <b/>
        <sz val="12"/>
        <color theme="1"/>
        <rFont val="Calibri"/>
        <family val="2"/>
        <scheme val="minor"/>
      </rPr>
      <t>North</t>
    </r>
    <r>
      <rPr>
        <sz val="12"/>
        <color theme="1"/>
        <rFont val="Calibri"/>
        <family val="2"/>
        <scheme val="minor"/>
      </rPr>
      <t xml:space="preserve">: The land of Adi Ramappa
</t>
    </r>
    <r>
      <rPr>
        <b/>
        <sz val="12"/>
        <color theme="1"/>
        <rFont val="Calibri"/>
        <family val="2"/>
        <scheme val="minor"/>
      </rPr>
      <t>South</t>
    </r>
    <r>
      <rPr>
        <sz val="12"/>
        <color theme="1"/>
        <rFont val="Calibri"/>
        <family val="2"/>
        <scheme val="minor"/>
      </rPr>
      <t xml:space="preserve">: The land of Narayanappa
</t>
    </r>
    <r>
      <rPr>
        <b/>
        <sz val="12"/>
        <color theme="1"/>
        <rFont val="Calibri"/>
        <family val="2"/>
        <scheme val="minor"/>
      </rPr>
      <t>Sy No 38-4 – Extent – 5.75 cents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The property of E Lakshmi Narasimhappa &amp; Others
</t>
    </r>
    <r>
      <rPr>
        <b/>
        <sz val="12"/>
        <color theme="1"/>
        <rFont val="Calibri"/>
        <family val="2"/>
        <scheme val="minor"/>
      </rPr>
      <t>West</t>
    </r>
    <r>
      <rPr>
        <sz val="12"/>
        <color theme="1"/>
        <rFont val="Calibri"/>
        <family val="2"/>
        <scheme val="minor"/>
      </rPr>
      <t xml:space="preserve">: The property in Sy no 38-3 of B Anjinappa
</t>
    </r>
    <r>
      <rPr>
        <b/>
        <sz val="12"/>
        <color theme="1"/>
        <rFont val="Calibri"/>
        <family val="2"/>
        <scheme val="minor"/>
      </rPr>
      <t>North</t>
    </r>
    <r>
      <rPr>
        <sz val="12"/>
        <color theme="1"/>
        <rFont val="Calibri"/>
        <family val="2"/>
        <scheme val="minor"/>
      </rPr>
      <t xml:space="preserve">: The land of Adi Ramappa
</t>
    </r>
    <r>
      <rPr>
        <b/>
        <sz val="12"/>
        <color theme="1"/>
        <rFont val="Calibri"/>
        <family val="2"/>
        <scheme val="minor"/>
      </rPr>
      <t>South</t>
    </r>
    <r>
      <rPr>
        <sz val="12"/>
        <color theme="1"/>
        <rFont val="Calibri"/>
        <family val="2"/>
        <scheme val="minor"/>
      </rPr>
      <t>: The land of Narayanappa</t>
    </r>
  </si>
  <si>
    <r>
      <rPr>
        <b/>
        <u/>
        <sz val="12"/>
        <color theme="1"/>
        <rFont val="Calibri"/>
        <family val="2"/>
        <scheme val="minor"/>
      </rPr>
      <t>Item No.1:</t>
    </r>
    <r>
      <rPr>
        <sz val="12"/>
        <color theme="1"/>
        <rFont val="Calibri"/>
        <family val="2"/>
        <scheme val="minor"/>
      </rPr>
      <t xml:space="preserve">
Vacant site at Sy. No. 52-1, Part II, Near Dr No 12-9-2, 12th ward ,Valmiki Circle, Bangalore Road, Hindupur RD &amp; S.R.D, Sree Sathya Dist. 
Total Extent: 240 Sft or  26.66 sq yrds
</t>
    </r>
    <r>
      <rPr>
        <b/>
        <u/>
        <sz val="12"/>
        <color theme="1"/>
        <rFont val="Calibri"/>
        <family val="2"/>
        <scheme val="minor"/>
      </rPr>
      <t>Boundaries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The plot in same Sy No which is executed by Pyaru as Reg Gift Deed to M.D.S Hidayat &amp; M.D.S Indaad
</t>
    </r>
    <r>
      <rPr>
        <b/>
        <sz val="12"/>
        <color theme="1"/>
        <rFont val="Calibri"/>
        <family val="2"/>
        <scheme val="minor"/>
      </rPr>
      <t>West</t>
    </r>
    <r>
      <rPr>
        <sz val="12"/>
        <color theme="1"/>
        <rFont val="Calibri"/>
        <family val="2"/>
        <scheme val="minor"/>
      </rPr>
      <t xml:space="preserve">: Road
</t>
    </r>
    <r>
      <rPr>
        <b/>
        <sz val="12"/>
        <color theme="1"/>
        <rFont val="Calibri"/>
        <family val="2"/>
        <scheme val="minor"/>
      </rPr>
      <t>North</t>
    </r>
    <r>
      <rPr>
        <sz val="12"/>
        <color theme="1"/>
        <rFont val="Calibri"/>
        <family val="2"/>
        <scheme val="minor"/>
      </rPr>
      <t xml:space="preserve">: Road
</t>
    </r>
    <r>
      <rPr>
        <b/>
        <sz val="12"/>
        <color theme="1"/>
        <rFont val="Calibri"/>
        <family val="2"/>
        <scheme val="minor"/>
      </rPr>
      <t>South</t>
    </r>
    <r>
      <rPr>
        <sz val="12"/>
        <color theme="1"/>
        <rFont val="Calibri"/>
        <family val="2"/>
        <scheme val="minor"/>
      </rPr>
      <t xml:space="preserve">: The plot in same Sy No which is executed by Pyaru as Regd Gift deed to M.D.S Hidayat &amp; M.D.S Indaad
</t>
    </r>
    <r>
      <rPr>
        <b/>
        <u/>
        <sz val="12"/>
        <color theme="1"/>
        <rFont val="Calibri"/>
        <family val="2"/>
        <scheme val="minor"/>
      </rPr>
      <t>Item No.2:</t>
    </r>
    <r>
      <rPr>
        <sz val="12"/>
        <color theme="1"/>
        <rFont val="Calibri"/>
        <family val="2"/>
        <scheme val="minor"/>
      </rPr>
      <t xml:space="preserve">
Vacant site Sy. No. 52-1, Sub-Division 52-1B, Part II, Near Dr No 12-9-2, 12th ward Valmiki Circle, Bangalore Road, Hindupur RD &amp; S.R.D, Sree Sathya Dist. Property Owned By G Sigbathulla &amp; G Asifulla
</t>
    </r>
    <r>
      <rPr>
        <b/>
        <sz val="12"/>
        <color theme="1"/>
        <rFont val="Calibri"/>
        <family val="2"/>
        <scheme val="minor"/>
      </rPr>
      <t>Boundaries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The plot in same Sy No which is executed by Pyaru as Reg Gift Deed to M.D.S Hidayat &amp; M.D.S Indaad
</t>
    </r>
    <r>
      <rPr>
        <b/>
        <sz val="12"/>
        <color theme="1"/>
        <rFont val="Calibri"/>
        <family val="2"/>
        <scheme val="minor"/>
      </rPr>
      <t>West</t>
    </r>
    <r>
      <rPr>
        <sz val="12"/>
        <color theme="1"/>
        <rFont val="Calibri"/>
        <family val="2"/>
        <scheme val="minor"/>
      </rPr>
      <t xml:space="preserve">: The plot in same Sy No which is executed by Pyaru as Regd Gift deed to M.D.S Hidayat &amp; M.D.S Indaad
</t>
    </r>
    <r>
      <rPr>
        <b/>
        <sz val="12"/>
        <color theme="1"/>
        <rFont val="Calibri"/>
        <family val="2"/>
        <scheme val="minor"/>
      </rPr>
      <t>North</t>
    </r>
    <r>
      <rPr>
        <sz val="12"/>
        <color theme="1"/>
        <rFont val="Calibri"/>
        <family val="2"/>
        <scheme val="minor"/>
      </rPr>
      <t xml:space="preserve">: Road
</t>
    </r>
    <r>
      <rPr>
        <b/>
        <sz val="12"/>
        <color theme="1"/>
        <rFont val="Calibri"/>
        <family val="2"/>
        <scheme val="minor"/>
      </rPr>
      <t>South</t>
    </r>
    <r>
      <rPr>
        <sz val="12"/>
        <color theme="1"/>
        <rFont val="Calibri"/>
        <family val="2"/>
        <scheme val="minor"/>
      </rPr>
      <t>: The plot in same Sy No which is executed by Pyaru as Regd Gift deed to M.D.S Hidayat &amp; M.D.S Indaad</t>
    </r>
  </si>
  <si>
    <r>
      <rPr>
        <b/>
        <sz val="12"/>
        <color theme="1"/>
        <rFont val="Calibri"/>
        <family val="2"/>
        <scheme val="minor"/>
      </rPr>
      <t>Item No.1 &amp;2:</t>
    </r>
    <r>
      <rPr>
        <sz val="12"/>
        <color theme="1"/>
        <rFont val="Calibri"/>
        <family val="2"/>
        <scheme val="minor"/>
      </rPr>
      <t xml:space="preserve"> Mr G Sigbathulla s/o G Faizulla and Mr G Asifulla S/o.G Faizulla</t>
    </r>
  </si>
  <si>
    <r>
      <t xml:space="preserve">Room No.1, First Floor, Lakshmi Enclave, Dhanalakshmi Road, Hindupur, Sri Sathya Sai Dist-515201 
</t>
    </r>
    <r>
      <rPr>
        <b/>
        <sz val="12"/>
        <color theme="1"/>
        <rFont val="Calibri"/>
        <family val="2"/>
        <scheme val="minor"/>
      </rPr>
      <t>Prop</t>
    </r>
    <r>
      <rPr>
        <sz val="12"/>
        <color theme="1"/>
        <rFont val="Calibri"/>
        <family val="2"/>
        <scheme val="minor"/>
      </rPr>
      <t>: P Meenakshi w/o P Ramanjaneyulu,D.No: 21-8-121/1, Ward No.21, Teachers Colony, Hindupur, Sree Sathya Sai Dist-515201</t>
    </r>
  </si>
  <si>
    <r>
      <rPr>
        <b/>
        <u/>
        <sz val="12"/>
        <color theme="1"/>
        <rFont val="Calibri"/>
        <family val="2"/>
        <scheme val="minor"/>
      </rPr>
      <t xml:space="preserve">Item1: </t>
    </r>
    <r>
      <rPr>
        <sz val="12"/>
        <color theme="1"/>
        <rFont val="Calibri"/>
        <family val="2"/>
        <scheme val="minor"/>
      </rPr>
      <t xml:space="preserve">Residential plot situated in Gollapuram Village &amp; Panchayath, SRD and RD Hindupur, Sree Sathya Sai Dist, Survey No. 226-6A, Plot Nos. 4,5,6,7,8&amp;9(Six plots)
Extent of property 800 sq.yrds
 </t>
    </r>
    <r>
      <rPr>
        <b/>
        <u/>
        <sz val="12"/>
        <color theme="1"/>
        <rFont val="Calibri"/>
        <family val="2"/>
        <scheme val="minor"/>
      </rPr>
      <t>Boundaries:</t>
    </r>
    <r>
      <rPr>
        <sz val="12"/>
        <color theme="1"/>
        <rFont val="Calibri"/>
        <family val="2"/>
        <scheme val="minor"/>
      </rPr>
      <t xml:space="preserve">
 East: Site of others
 West: 20 feet wide road
 North: Site in Plot No.3
 South: Site of others	
</t>
    </r>
    <r>
      <rPr>
        <b/>
        <u/>
        <sz val="12"/>
        <color theme="1"/>
        <rFont val="Calibri"/>
        <family val="2"/>
        <scheme val="minor"/>
      </rPr>
      <t xml:space="preserve">Item 2: </t>
    </r>
    <r>
      <rPr>
        <sz val="12"/>
        <color theme="1"/>
        <rFont val="Calibri"/>
        <family val="2"/>
        <scheme val="minor"/>
      </rPr>
      <t xml:space="preserve">Residential Plot situated in Gollapuram Village &amp; Panchayath, SRD and RD Hindupur, Sree Sathya Sai Dist, Survey No. 226-6A, Plot Nos. 25,26 &amp; 27( 3 plots)
Extent of property 400 sq.yrds
</t>
    </r>
    <r>
      <rPr>
        <b/>
        <u/>
        <sz val="12"/>
        <color theme="1"/>
        <rFont val="Calibri"/>
        <family val="2"/>
        <scheme val="minor"/>
      </rPr>
      <t xml:space="preserve"> Boundaries:</t>
    </r>
    <r>
      <rPr>
        <sz val="12"/>
        <color theme="1"/>
        <rFont val="Calibri"/>
        <family val="2"/>
        <scheme val="minor"/>
      </rPr>
      <t xml:space="preserve">
 East: Plot 10,11,12
 West: 20 feet wide road
 North: Plot No.22
 South: Site of others	
 </t>
    </r>
  </si>
  <si>
    <r>
      <t xml:space="preserve">Residential site at S.No.41-1A, Plot No.2, Near Door No. 25-1-107, Near New Jerusalem Church, Hindupur RD, Hindupur Municipality, Hindupur, Sree Sathya Sai Dist 
Extent- 143.33 sq yrds or 1290 sq.ft
</t>
    </r>
    <r>
      <rPr>
        <b/>
        <sz val="12"/>
        <color theme="1"/>
        <rFont val="Calibri"/>
        <family val="2"/>
        <scheme val="minor"/>
      </rPr>
      <t>Boundaries</t>
    </r>
    <r>
      <rPr>
        <sz val="12"/>
        <color theme="1"/>
        <rFont val="Calibri"/>
        <family val="2"/>
        <scheme val="minor"/>
      </rPr>
      <t>:
East: Plot No. 3
West: Plot No. 1
North: The land of Pedda Anjinappa
South: 20 feet wide road</t>
    </r>
  </si>
  <si>
    <r>
      <t xml:space="preserve">D No 18-1-76-1, M F Road,Parigi Road, Hindupur, Sri Sathya Sai Dist-515201
</t>
    </r>
    <r>
      <rPr>
        <b/>
        <sz val="12"/>
        <color theme="1"/>
        <rFont val="Calibri"/>
        <family val="2"/>
        <scheme val="minor"/>
      </rPr>
      <t>And</t>
    </r>
    <r>
      <rPr>
        <sz val="12"/>
        <color theme="1"/>
        <rFont val="Calibri"/>
        <family val="2"/>
        <scheme val="minor"/>
      </rPr>
      <t xml:space="preserve">
Sri M D Jeelan, S/o: Sri M Abdul Gafoor, D No: 18-5-17, Azad Nagar, Hindupur Sri Sathya Sai Dist-515201 </t>
    </r>
  </si>
  <si>
    <r>
      <t xml:space="preserve">All the part and parcel of Residential Plot bearing Sy: No 102-5A situated at part II, ward no 4(Dharmapuram area), Hindupur Municipal Limits, Hindupur SRD and Anantapur RD, Sri Sathya Sai District  admeasuring  363 sq. yards or 7.50 cents or 3267 sqft
</t>
    </r>
    <r>
      <rPr>
        <b/>
        <u/>
        <sz val="12"/>
        <color theme="1"/>
        <rFont val="Calibri"/>
        <family val="2"/>
        <scheme val="minor"/>
      </rPr>
      <t>Bounded By:</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The property belongs to M Basheer Ahamed
</t>
    </r>
    <r>
      <rPr>
        <b/>
        <sz val="12"/>
        <color theme="1"/>
        <rFont val="Calibri"/>
        <family val="2"/>
        <scheme val="minor"/>
      </rPr>
      <t>West</t>
    </r>
    <r>
      <rPr>
        <sz val="12"/>
        <color theme="1"/>
        <rFont val="Calibri"/>
        <family val="2"/>
        <scheme val="minor"/>
      </rPr>
      <t xml:space="preserve">: The property of B Ademma and others
</t>
    </r>
    <r>
      <rPr>
        <b/>
        <sz val="12"/>
        <color theme="1"/>
        <rFont val="Calibri"/>
        <family val="2"/>
        <scheme val="minor"/>
      </rPr>
      <t>North</t>
    </r>
    <r>
      <rPr>
        <sz val="12"/>
        <color theme="1"/>
        <rFont val="Calibri"/>
        <family val="2"/>
        <scheme val="minor"/>
      </rPr>
      <t xml:space="preserve">: The property of B Ademma and others
</t>
    </r>
    <r>
      <rPr>
        <b/>
        <sz val="12"/>
        <color theme="1"/>
        <rFont val="Calibri"/>
        <family val="2"/>
        <scheme val="minor"/>
      </rPr>
      <t>South</t>
    </r>
    <r>
      <rPr>
        <sz val="12"/>
        <color theme="1"/>
        <rFont val="Calibri"/>
        <family val="2"/>
        <scheme val="minor"/>
      </rPr>
      <t>: Bandi Rastha</t>
    </r>
  </si>
  <si>
    <r>
      <t xml:space="preserve">Part and Parcel of Residential Land and House Building   bearing Sy No: 429-2 at D No 3/120, 3rd ward, Gollapalli, Beechiganipalli Village Polam, Parigi Mandal, Hindupur R.D and SRD, Sree Sathya Sai Dist, Extent 22 cents.
</t>
    </r>
    <r>
      <rPr>
        <b/>
        <sz val="12"/>
        <color theme="1"/>
        <rFont val="Calibri"/>
        <family val="2"/>
        <scheme val="minor"/>
      </rPr>
      <t>Boundaries</t>
    </r>
    <r>
      <rPr>
        <sz val="12"/>
        <color theme="1"/>
        <rFont val="Calibri"/>
        <family val="2"/>
        <scheme val="minor"/>
      </rPr>
      <t xml:space="preserve">:
</t>
    </r>
    <r>
      <rPr>
        <b/>
        <sz val="12"/>
        <color theme="1"/>
        <rFont val="Calibri"/>
        <family val="2"/>
        <scheme val="minor"/>
      </rPr>
      <t>East</t>
    </r>
    <r>
      <rPr>
        <sz val="12"/>
        <color theme="1"/>
        <rFont val="Calibri"/>
        <family val="2"/>
        <scheme val="minor"/>
      </rPr>
      <t xml:space="preserve">: The land of Thimma Reddy
</t>
    </r>
    <r>
      <rPr>
        <b/>
        <sz val="12"/>
        <color theme="1"/>
        <rFont val="Calibri"/>
        <family val="2"/>
        <scheme val="minor"/>
      </rPr>
      <t>West</t>
    </r>
    <r>
      <rPr>
        <sz val="12"/>
        <color theme="1"/>
        <rFont val="Calibri"/>
        <family val="2"/>
        <scheme val="minor"/>
      </rPr>
      <t xml:space="preserve">: The land of Venkatesh Reddy
</t>
    </r>
    <r>
      <rPr>
        <b/>
        <sz val="12"/>
        <color theme="1"/>
        <rFont val="Calibri"/>
        <family val="2"/>
        <scheme val="minor"/>
      </rPr>
      <t>North</t>
    </r>
    <r>
      <rPr>
        <sz val="12"/>
        <color theme="1"/>
        <rFont val="Calibri"/>
        <family val="2"/>
        <scheme val="minor"/>
      </rPr>
      <t xml:space="preserve">: Road
</t>
    </r>
    <r>
      <rPr>
        <b/>
        <sz val="12"/>
        <color theme="1"/>
        <rFont val="Calibri"/>
        <family val="2"/>
        <scheme val="minor"/>
      </rPr>
      <t>South</t>
    </r>
    <r>
      <rPr>
        <sz val="12"/>
        <color theme="1"/>
        <rFont val="Calibri"/>
        <family val="2"/>
        <scheme val="minor"/>
      </rPr>
      <t>: The property of T Ramanjinamma</t>
    </r>
  </si>
  <si>
    <r>
      <t xml:space="preserve">Commercial Land and Building situated at D.No: 17/2/156, TS No: 82, 3rd part, 3rd Block, Parigi Road Circle, Hindupur, Sri Sathya Sai Dist-515201
Total Extent: 447 sq.ft or 53 sq.yrds or 1.10 cents
</t>
    </r>
    <r>
      <rPr>
        <b/>
        <u/>
        <sz val="12"/>
        <color theme="1"/>
        <rFont val="Calibri"/>
        <family val="2"/>
        <scheme val="minor"/>
      </rPr>
      <t>Bounded by:</t>
    </r>
    <r>
      <rPr>
        <sz val="12"/>
        <color theme="1"/>
        <rFont val="Calibri"/>
        <family val="2"/>
        <scheme val="minor"/>
      </rPr>
      <t xml:space="preserve">
East: Bandi Motu
West: Parigi Road
North: Shop of MH Shafiulla in D.No: 17/2/155
South: Shop of K Sreenivasaulu in D.No: 17/2/157
</t>
    </r>
  </si>
  <si>
    <r>
      <t xml:space="preserve">M/s A R Traders 
</t>
    </r>
    <r>
      <rPr>
        <b/>
        <sz val="12"/>
        <color theme="1"/>
        <rFont val="Calibri"/>
        <family val="2"/>
        <scheme val="minor"/>
      </rPr>
      <t>Partners:</t>
    </r>
    <r>
      <rPr>
        <sz val="12"/>
        <color theme="1"/>
        <rFont val="Calibri"/>
        <family val="2"/>
        <scheme val="minor"/>
      </rPr>
      <t xml:space="preserve"> 1. Mr M. Abdul Rawoof  
2. Mr. M Fayaz
</t>
    </r>
  </si>
  <si>
    <r>
      <rPr>
        <b/>
        <u/>
        <sz val="12"/>
        <color theme="1"/>
        <rFont val="Calibri"/>
        <family val="2"/>
        <scheme val="minor"/>
      </rPr>
      <t>Item1:</t>
    </r>
    <r>
      <rPr>
        <sz val="12"/>
        <color theme="1"/>
        <rFont val="Calibri"/>
        <family val="2"/>
        <scheme val="minor"/>
      </rPr>
      <t xml:space="preserve"> All that part and parcel of open Residential Land Situated at S. No 417-6, Kotnur Village Near Deepthi School, Hindupur Municipal Limits, Sree Sathya Sai Dist. Extent:   240 sq. yrds or 2160 Sqft or 4.95 cents
</t>
    </r>
    <r>
      <rPr>
        <b/>
        <u/>
        <sz val="12"/>
        <color theme="1"/>
        <rFont val="Calibri"/>
        <family val="2"/>
        <scheme val="minor"/>
      </rPr>
      <t>Boundaries:</t>
    </r>
    <r>
      <rPr>
        <sz val="12"/>
        <color theme="1"/>
        <rFont val="Calibri"/>
        <family val="2"/>
        <scheme val="minor"/>
      </rPr>
      <t xml:space="preserve">
East: Open Place sold by Abdul Gani
West: Open Place sold by Abdul Gani
North: Open place of Naima Parveen in same number
South: Road
</t>
    </r>
    <r>
      <rPr>
        <b/>
        <u/>
        <sz val="12"/>
        <color theme="1"/>
        <rFont val="Calibri"/>
        <family val="2"/>
        <scheme val="minor"/>
      </rPr>
      <t>Item 2</t>
    </r>
    <r>
      <rPr>
        <sz val="12"/>
        <color theme="1"/>
        <rFont val="Calibri"/>
        <family val="2"/>
        <scheme val="minor"/>
      </rPr>
      <t xml:space="preserve">: All part and parcel of open Residential Land Situated at situated at S.No 409-2, 409-4, 409-6, Plot Nos. 23A, 24A Opp: Agriculture Office, Hindupur Municipal Limits, Hindupur, Sree Sathya Sai Dist . Extent 111.11 sq. yrds or 1000 Sq ft or 2.29 cents
</t>
    </r>
    <r>
      <rPr>
        <b/>
        <u/>
        <sz val="12"/>
        <color theme="1"/>
        <rFont val="Calibri"/>
        <family val="2"/>
        <scheme val="minor"/>
      </rPr>
      <t>Boundaries:</t>
    </r>
    <r>
      <rPr>
        <sz val="12"/>
        <color theme="1"/>
        <rFont val="Calibri"/>
        <family val="2"/>
        <scheme val="minor"/>
      </rPr>
      <t xml:space="preserve">
 East: Plot No: 23&amp;24
West: Government Land
North: Layout Road
 South: Layout Road</t>
    </r>
  </si>
  <si>
    <r>
      <rPr>
        <b/>
        <sz val="12"/>
        <color theme="1"/>
        <rFont val="Calibri"/>
        <family val="2"/>
        <scheme val="minor"/>
      </rPr>
      <t>Unit</t>
    </r>
    <r>
      <rPr>
        <sz val="12"/>
        <color theme="1"/>
        <rFont val="Calibri"/>
        <family val="2"/>
        <scheme val="minor"/>
      </rPr>
      <t xml:space="preserve">: 1st cross, Auto nagar,  Hindupur, Shree Satya Sai  dist. 515201 
</t>
    </r>
    <r>
      <rPr>
        <b/>
        <sz val="12"/>
        <color theme="1"/>
        <rFont val="Calibri"/>
        <family val="2"/>
        <scheme val="minor"/>
      </rPr>
      <t>Resi</t>
    </r>
    <r>
      <rPr>
        <sz val="12"/>
        <color theme="1"/>
        <rFont val="Calibri"/>
        <family val="2"/>
        <scheme val="minor"/>
      </rPr>
      <t>: Door No. 26-4-1156/3, IIIrd Cross, RTC Colony, Hindupur, Sree Satya Sai Dist-515201, Andhra Pradesh</t>
    </r>
  </si>
  <si>
    <r>
      <t xml:space="preserve">House property at Melapuram , in T S No. 400-1 paiki, Old D-No-26-4-234, New D-No-26-4-2298, 26th ward, Kotnuru Village, Hindupur Municipality, Hindupur Shree  Satya Sai Dist-515201. 
Total Extent- 1152 Sq ft or 128.00 Sq yards
GF RCC : 468.00 Sq ft
GF Slab: 468.00 Sq ft
FF RCC : 702.00 Sq ft
Total: 1638.00 Sq ft
</t>
    </r>
    <r>
      <rPr>
        <b/>
        <u/>
        <sz val="12"/>
        <color theme="1"/>
        <rFont val="Calibri"/>
        <family val="2"/>
        <scheme val="minor"/>
      </rPr>
      <t>Boundaries</t>
    </r>
    <r>
      <rPr>
        <sz val="12"/>
        <color theme="1"/>
        <rFont val="Calibri"/>
        <family val="2"/>
        <scheme val="minor"/>
      </rPr>
      <t xml:space="preserve">: 
East:  Fakruddin’s house
West: Rameeja Bee’s open place
North : S Yousuf Khan’s House
South: 10 Feet wide road
</t>
    </r>
  </si>
  <si>
    <r>
      <t xml:space="preserve">House property at Sy-No 405-1B, 405-2, 407-2(Old D No 26/4/1134), 26th ward, New Door No-26-4-1474, Plot No: 110, Back Side of RTC Bus Stand, RTC Colony, Kotnur Village, Hindupur Municipality, Shree Satya Sai Dist-515201.
</t>
    </r>
    <r>
      <rPr>
        <b/>
        <u/>
        <sz val="12"/>
        <color theme="1"/>
        <rFont val="Calibri"/>
        <family val="2"/>
        <scheme val="minor"/>
      </rPr>
      <t>Boundaries</t>
    </r>
    <r>
      <rPr>
        <sz val="12"/>
        <color theme="1"/>
        <rFont val="Calibri"/>
        <family val="2"/>
        <scheme val="minor"/>
      </rPr>
      <t xml:space="preserve">: 
East: House in Plot No-115
West: 33 ft wide road
North: House in Plot No-109
South: House in Plot No-111
</t>
    </r>
  </si>
  <si>
    <r>
      <t xml:space="preserve">Property at Barahua Tappa Rate Paragana Bhawapar Tehsil Sahjanwa and District Gorakhpur at Survey Number 287 measuring 0.2325 Hect, i.e. 2325 square meter. </t>
    </r>
    <r>
      <rPr>
        <b/>
        <sz val="12"/>
        <color theme="1"/>
        <rFont val="Calibri"/>
        <family val="2"/>
        <scheme val="minor"/>
      </rPr>
      <t xml:space="preserve">East: </t>
    </r>
    <r>
      <rPr>
        <sz val="12"/>
        <color theme="1"/>
        <rFont val="Calibri"/>
        <family val="2"/>
        <scheme val="minor"/>
      </rPr>
      <t xml:space="preserve">Land of Hafizullah &amp; Others, </t>
    </r>
    <r>
      <rPr>
        <b/>
        <sz val="12"/>
        <color theme="1"/>
        <rFont val="Calibri"/>
        <family val="2"/>
        <scheme val="minor"/>
      </rPr>
      <t>West:</t>
    </r>
    <r>
      <rPr>
        <sz val="12"/>
        <color theme="1"/>
        <rFont val="Calibri"/>
        <family val="2"/>
        <scheme val="minor"/>
      </rPr>
      <t xml:space="preserve"> Land of Shri Ram Raj and others, </t>
    </r>
    <r>
      <rPr>
        <b/>
        <sz val="12"/>
        <color theme="1"/>
        <rFont val="Calibri"/>
        <family val="2"/>
        <scheme val="minor"/>
      </rPr>
      <t>North:</t>
    </r>
    <r>
      <rPr>
        <sz val="12"/>
        <color theme="1"/>
        <rFont val="Calibri"/>
        <family val="2"/>
        <scheme val="minor"/>
      </rPr>
      <t xml:space="preserve"> Land of Shri Islam, </t>
    </r>
    <r>
      <rPr>
        <b/>
        <sz val="12"/>
        <color theme="1"/>
        <rFont val="Calibri"/>
        <family val="2"/>
        <scheme val="minor"/>
      </rPr>
      <t xml:space="preserve">South: </t>
    </r>
    <r>
      <rPr>
        <sz val="12"/>
        <color theme="1"/>
        <rFont val="Calibri"/>
        <family val="2"/>
        <scheme val="minor"/>
      </rPr>
      <t xml:space="preserve">Siwan – Sarya. Boundaries after Non Agriculture declaration </t>
    </r>
    <r>
      <rPr>
        <b/>
        <sz val="12"/>
        <color theme="1"/>
        <rFont val="Calibri"/>
        <family val="2"/>
        <scheme val="minor"/>
      </rPr>
      <t xml:space="preserve">East: </t>
    </r>
    <r>
      <rPr>
        <sz val="12"/>
        <color theme="1"/>
        <rFont val="Calibri"/>
        <family val="2"/>
        <scheme val="minor"/>
      </rPr>
      <t xml:space="preserve">Land of Hafizullah &amp; Others
</t>
    </r>
    <r>
      <rPr>
        <b/>
        <sz val="12"/>
        <color theme="1"/>
        <rFont val="Calibri"/>
        <family val="2"/>
        <scheme val="minor"/>
      </rPr>
      <t>West:</t>
    </r>
    <r>
      <rPr>
        <sz val="12"/>
        <color theme="1"/>
        <rFont val="Calibri"/>
        <family val="2"/>
        <scheme val="minor"/>
      </rPr>
      <t xml:space="preserve"> Road and thereafter Land of Shri Ram Raj and others
</t>
    </r>
    <r>
      <rPr>
        <b/>
        <sz val="12"/>
        <color theme="1"/>
        <rFont val="Calibri"/>
        <family val="2"/>
        <scheme val="minor"/>
      </rPr>
      <t>North:</t>
    </r>
    <r>
      <rPr>
        <sz val="12"/>
        <color theme="1"/>
        <rFont val="Calibri"/>
        <family val="2"/>
        <scheme val="minor"/>
      </rPr>
      <t xml:space="preserve"> Land of Shri Islam
</t>
    </r>
    <r>
      <rPr>
        <b/>
        <sz val="12"/>
        <color theme="1"/>
        <rFont val="Calibri"/>
        <family val="2"/>
        <scheme val="minor"/>
      </rPr>
      <t>South:</t>
    </r>
    <r>
      <rPr>
        <sz val="12"/>
        <color theme="1"/>
        <rFont val="Calibri"/>
        <family val="2"/>
        <scheme val="minor"/>
      </rPr>
      <t xml:space="preserve"> Land of Co- Owner Agriculture Land and thereafter Siwan Sarya
</t>
    </r>
  </si>
  <si>
    <r>
      <t xml:space="preserve">H. No. 3380, Mauza Kalyanpur, ward No. 13, Indira Nagar Saiyadraja, Pargana: Narwan, Tehsil: Sadar, Dist: Chandauli, PIN-232110 </t>
    </r>
    <r>
      <rPr>
        <b/>
        <sz val="12"/>
        <color theme="1"/>
        <rFont val="Calibri"/>
        <family val="2"/>
        <scheme val="minor"/>
      </rPr>
      <t xml:space="preserve">North: </t>
    </r>
    <r>
      <rPr>
        <sz val="12"/>
        <color theme="1"/>
        <rFont val="Calibri"/>
        <family val="2"/>
        <scheme val="minor"/>
      </rPr>
      <t xml:space="preserve">Pakka Rasta 10 Feet
</t>
    </r>
    <r>
      <rPr>
        <b/>
        <sz val="12"/>
        <color theme="1"/>
        <rFont val="Calibri"/>
        <family val="2"/>
        <scheme val="minor"/>
      </rPr>
      <t>South:</t>
    </r>
    <r>
      <rPr>
        <sz val="12"/>
        <color theme="1"/>
        <rFont val="Calibri"/>
        <family val="2"/>
        <scheme val="minor"/>
      </rPr>
      <t xml:space="preserve"> House of Aslam
</t>
    </r>
    <r>
      <rPr>
        <b/>
        <sz val="12"/>
        <color theme="1"/>
        <rFont val="Calibri"/>
        <family val="2"/>
        <scheme val="minor"/>
      </rPr>
      <t xml:space="preserve">East: </t>
    </r>
    <r>
      <rPr>
        <sz val="12"/>
        <color theme="1"/>
        <rFont val="Calibri"/>
        <family val="2"/>
        <scheme val="minor"/>
      </rPr>
      <t xml:space="preserve">Rasta
</t>
    </r>
    <r>
      <rPr>
        <b/>
        <sz val="12"/>
        <color theme="1"/>
        <rFont val="Calibri"/>
        <family val="2"/>
        <scheme val="minor"/>
      </rPr>
      <t>West:</t>
    </r>
    <r>
      <rPr>
        <sz val="12"/>
        <color theme="1"/>
        <rFont val="Calibri"/>
        <family val="2"/>
        <scheme val="minor"/>
      </rPr>
      <t xml:space="preserve"> House of Guddu</t>
    </r>
  </si>
  <si>
    <r>
      <t xml:space="preserve">Plot No. 87 Mi, Village-Tardaha, Pargana &amp; Tehsil-Patti, Pratapgarh-230135.
</t>
    </r>
    <r>
      <rPr>
        <b/>
        <sz val="12"/>
        <color theme="1"/>
        <rFont val="Calibri"/>
        <family val="2"/>
        <scheme val="minor"/>
      </rPr>
      <t xml:space="preserve">East: </t>
    </r>
    <r>
      <rPr>
        <sz val="12"/>
        <color theme="1"/>
        <rFont val="Calibri"/>
        <family val="2"/>
        <scheme val="minor"/>
      </rPr>
      <t xml:space="preserve">Land of Prem Narayan
</t>
    </r>
    <r>
      <rPr>
        <b/>
        <sz val="12"/>
        <color theme="1"/>
        <rFont val="Calibri"/>
        <family val="2"/>
        <scheme val="minor"/>
      </rPr>
      <t>West:</t>
    </r>
    <r>
      <rPr>
        <sz val="12"/>
        <color theme="1"/>
        <rFont val="Calibri"/>
        <family val="2"/>
        <scheme val="minor"/>
      </rPr>
      <t xml:space="preserve"> Remaining part of the land in possession of Nisha Kant
</t>
    </r>
    <r>
      <rPr>
        <b/>
        <sz val="12"/>
        <color theme="1"/>
        <rFont val="Calibri"/>
        <family val="2"/>
        <scheme val="minor"/>
      </rPr>
      <t>North:</t>
    </r>
    <r>
      <rPr>
        <sz val="12"/>
        <color theme="1"/>
        <rFont val="Calibri"/>
        <family val="2"/>
        <scheme val="minor"/>
      </rPr>
      <t xml:space="preserve"> Remaining Part of land 
</t>
    </r>
    <r>
      <rPr>
        <b/>
        <sz val="12"/>
        <color theme="1"/>
        <rFont val="Calibri"/>
        <family val="2"/>
        <scheme val="minor"/>
      </rPr>
      <t>South:</t>
    </r>
    <r>
      <rPr>
        <sz val="12"/>
        <color theme="1"/>
        <rFont val="Calibri"/>
        <family val="2"/>
        <scheme val="minor"/>
      </rPr>
      <t xml:space="preserve"> Chak Marg</t>
    </r>
  </si>
  <si>
    <r>
      <t xml:space="preserve">Plot No. 808 Kha Min Village Kamas, Pargana &amp; Tehsil – Sadar, Dist. – Pratapgarh.
</t>
    </r>
    <r>
      <rPr>
        <b/>
        <sz val="12"/>
        <color theme="1"/>
        <rFont val="Calibri"/>
        <family val="2"/>
        <scheme val="minor"/>
      </rPr>
      <t xml:space="preserve"> East: </t>
    </r>
    <r>
      <rPr>
        <sz val="12"/>
        <color theme="1"/>
        <rFont val="Calibri"/>
        <family val="2"/>
        <scheme val="minor"/>
      </rPr>
      <t xml:space="preserve">Chak Road
</t>
    </r>
    <r>
      <rPr>
        <b/>
        <sz val="12"/>
        <color theme="1"/>
        <rFont val="Calibri"/>
        <family val="2"/>
        <scheme val="minor"/>
      </rPr>
      <t xml:space="preserve">West: </t>
    </r>
    <r>
      <rPr>
        <sz val="12"/>
        <color theme="1"/>
        <rFont val="Calibri"/>
        <family val="2"/>
        <scheme val="minor"/>
      </rPr>
      <t xml:space="preserve">Ansh Plot No. 808 Kha Min then Property of Rajnarayan Pandey
</t>
    </r>
    <r>
      <rPr>
        <b/>
        <sz val="12"/>
        <color theme="1"/>
        <rFont val="Calibri"/>
        <family val="2"/>
        <scheme val="minor"/>
      </rPr>
      <t>North:</t>
    </r>
    <r>
      <rPr>
        <sz val="12"/>
        <color theme="1"/>
        <rFont val="Calibri"/>
        <family val="2"/>
        <scheme val="minor"/>
      </rPr>
      <t xml:space="preserve"> Ansh Plot No. 808 Kha Min then Property of Rajnarayan Pandey
</t>
    </r>
    <r>
      <rPr>
        <b/>
        <sz val="12"/>
        <color theme="1"/>
        <rFont val="Calibri"/>
        <family val="2"/>
        <scheme val="minor"/>
      </rPr>
      <t>South:</t>
    </r>
    <r>
      <rPr>
        <sz val="12"/>
        <color theme="1"/>
        <rFont val="Calibri"/>
        <family val="2"/>
        <scheme val="minor"/>
      </rPr>
      <t xml:space="preserve"> Property of Owner, Chak Road and Property of Rakesh Pandey
</t>
    </r>
  </si>
  <si>
    <r>
      <t xml:space="preserve">Plot No. 1149 DA, Khata No. 00719 Mohalla Chiuraha Maupakar (Lohia Nagar), Tappa Katahara, Pergana - Haweli, Tehsil - Sadar, Dist-Maharajganj. 
</t>
    </r>
    <r>
      <rPr>
        <b/>
        <sz val="12"/>
        <color theme="1"/>
        <rFont val="Calibri"/>
        <family val="2"/>
        <scheme val="minor"/>
      </rPr>
      <t xml:space="preserve">North: </t>
    </r>
    <r>
      <rPr>
        <sz val="12"/>
        <color theme="1"/>
        <rFont val="Calibri"/>
        <family val="2"/>
        <scheme val="minor"/>
      </rPr>
      <t xml:space="preserve">Pitch Road thereafter House of Sri Bhola Nath
</t>
    </r>
    <r>
      <rPr>
        <b/>
        <sz val="12"/>
        <color theme="1"/>
        <rFont val="Calibri"/>
        <family val="2"/>
        <scheme val="minor"/>
      </rPr>
      <t>South:</t>
    </r>
    <r>
      <rPr>
        <sz val="12"/>
        <color theme="1"/>
        <rFont val="Calibri"/>
        <family val="2"/>
        <scheme val="minor"/>
      </rPr>
      <t xml:space="preserve"> Lane thereafter House of Sri Vibhuti Prasad
</t>
    </r>
    <r>
      <rPr>
        <b/>
        <sz val="12"/>
        <color theme="1"/>
        <rFont val="Calibri"/>
        <family val="2"/>
        <scheme val="minor"/>
      </rPr>
      <t>East:</t>
    </r>
    <r>
      <rPr>
        <sz val="12"/>
        <color theme="1"/>
        <rFont val="Calibri"/>
        <family val="2"/>
        <scheme val="minor"/>
      </rPr>
      <t xml:space="preserve"> Lane thereafter Veterinary Hospital
</t>
    </r>
    <r>
      <rPr>
        <b/>
        <sz val="12"/>
        <color theme="1"/>
        <rFont val="Calibri"/>
        <family val="2"/>
        <scheme val="minor"/>
      </rPr>
      <t xml:space="preserve">West: </t>
    </r>
    <r>
      <rPr>
        <sz val="12"/>
        <color theme="1"/>
        <rFont val="Calibri"/>
        <family val="2"/>
        <scheme val="minor"/>
      </rPr>
      <t xml:space="preserve">Sahan/House of Smt. Samdei Devi
</t>
    </r>
  </si>
  <si>
    <r>
      <t>Flat No. 306 on 3</t>
    </r>
    <r>
      <rPr>
        <vertAlign val="superscript"/>
        <sz val="12"/>
        <color theme="1"/>
        <rFont val="Calibri"/>
        <family val="2"/>
        <scheme val="minor"/>
      </rPr>
      <t>rd</t>
    </r>
    <r>
      <rPr>
        <sz val="12"/>
        <color theme="1"/>
        <rFont val="Calibri"/>
        <family val="2"/>
        <scheme val="minor"/>
      </rPr>
      <t xml:space="preserve"> floor, adm. 51.57 sq.mtrs, Wing-A, Type C6 in the Building No. 04, in the Building Known as “Shree Balaji Paradise”, situated at Sector IV, Road No. Type C6, Village Betegaon, Taluka Palghar constructed on all that piece and parcel of land bearing Gut No. 115, Gut No. 116, Gut No. 118 lying being and situated at Village – Betegaon, Taluka &amp; District Palghar in the registration District and Sub District Palghar. Boundaries as per Flat:North- Road Facing,South- Wall,East– Wall,West-Flat No.305</t>
    </r>
  </si>
  <si>
    <r>
      <t>Flat No. 304, on the 3</t>
    </r>
    <r>
      <rPr>
        <vertAlign val="superscript"/>
        <sz val="12"/>
        <color theme="1"/>
        <rFont val="Calibri"/>
        <family val="2"/>
        <scheme val="minor"/>
      </rPr>
      <t>rd</t>
    </r>
    <r>
      <rPr>
        <sz val="12"/>
        <color theme="1"/>
        <rFont val="Calibri"/>
        <family val="2"/>
        <scheme val="minor"/>
      </rPr>
      <t xml:space="preserve"> floor, Wing – C, adm.368 sq.ft. (Carpet area) &amp; 575 sq.ft. (Super built up area), Building No. 21 as pet Layout Building No. 1, Type B1 in the Building known as “Shree Om SAI Apartment” constructed on all that piece and parcel of land bearing Gut No. 108 lying, being and situated at Village Betegaon, Taluka and District Palghar in the registration District and Sub Districr Palghar Boundaries as per Flat:North- Open to Air,South- Passage,East– Staircase,West-Flat No.303</t>
    </r>
  </si>
  <si>
    <r>
      <t>Md Yaqub Ali, S/O Md. Aliruddin Ali, Ward No. 7, Uttar Dalkhola, Dist: Uttar Dinajpur, W.B. -733201</t>
    </r>
    <r>
      <rPr>
        <b/>
        <sz val="12"/>
        <color theme="1"/>
        <rFont val="Calibri"/>
        <family val="2"/>
        <scheme val="minor"/>
      </rPr>
      <t xml:space="preserve"> </t>
    </r>
  </si>
  <si>
    <r>
      <t>56,25,910.38</t>
    </r>
    <r>
      <rPr>
        <sz val="12"/>
        <color rgb="FF000000"/>
        <rFont val="Calibri"/>
        <family val="2"/>
        <scheme val="minor"/>
      </rPr>
      <t xml:space="preserve"> </t>
    </r>
  </si>
  <si>
    <r>
      <t>Residential Flat no 204/ B, 2</t>
    </r>
    <r>
      <rPr>
        <b/>
        <vertAlign val="superscript"/>
        <sz val="12"/>
        <color theme="1"/>
        <rFont val="Calibri"/>
        <family val="2"/>
        <scheme val="minor"/>
      </rPr>
      <t>nd</t>
    </r>
    <r>
      <rPr>
        <b/>
        <sz val="12"/>
        <color theme="1"/>
        <rFont val="Calibri"/>
        <family val="2"/>
        <scheme val="minor"/>
      </rPr>
      <t xml:space="preserve"> Floor Block B at “Sashi High tech City” situated at plot bearing survey No. 310,314 &amp; 316/2 , Village Nayapura, Ward No. 83, Inside Kolar Main Road, Tehsil Huzur,  District-  Bhopal MP -462042  BUILD UP AREA 639.89 SQ FT, standing in the name of Mrs. Uma Mewade  W/o  Shri Dheeraj Kumar  . Boundaries: -
East: Flat No. 205/B                                                           West : Flat No. 203/B  
North :other’s land                                                            South: passage then Flat No. 213/B  </t>
    </r>
  </si>
  <si>
    <r>
      <t>(2.)</t>
    </r>
    <r>
      <rPr>
        <sz val="12"/>
        <color theme="1"/>
        <rFont val="Calibri"/>
        <family val="2"/>
        <scheme val="minor"/>
      </rPr>
      <t xml:space="preserve"> Mr. Nikhil Chaurasiya, S/o. Vipin Bihari Chaurasiya, &amp; </t>
    </r>
    <r>
      <rPr>
        <b/>
        <sz val="12"/>
        <color theme="1"/>
        <rFont val="Calibri"/>
        <family val="2"/>
        <scheme val="minor"/>
      </rPr>
      <t>(3.)</t>
    </r>
    <r>
      <rPr>
        <sz val="12"/>
        <color theme="1"/>
        <rFont val="Calibri"/>
        <family val="2"/>
        <scheme val="minor"/>
      </rPr>
      <t xml:space="preserve"> Mrs. Indira Chaurasiya, W/o. Vipin Bihari Chaurasiya (Since deceased - represented by her legal heirs, the legal heirs of Mrs. Indira Chaurasiya as per Bank’s knowledge - i. Mr. Nikhil Chaurasiya - Son, ii. Mr. Akhil Chaurasiya - Son, &amp; iii. Mr. Vipin Bihari Chaurasiya-Husband)</t>
    </r>
  </si>
  <si>
    <r>
      <t xml:space="preserve">R/o Ward No 9, Ram Nagar, Mandideep, Tah, Goharganj, District Raisen, Madhya Pradesh-462046 , </t>
    </r>
    <r>
      <rPr>
        <b/>
        <sz val="12"/>
        <color theme="1"/>
        <rFont val="Calibri"/>
        <family val="2"/>
        <scheme val="minor"/>
      </rPr>
      <t>Also at:</t>
    </r>
    <r>
      <rPr>
        <sz val="12"/>
        <color theme="1"/>
        <rFont val="Calibri"/>
        <family val="2"/>
        <scheme val="minor"/>
      </rPr>
      <t xml:space="preserve"> 1. C/o Monika Photo Studio, Shop No 26, Patel Nagar, Mandideep, Tah. Goharganj, District Raisen, Madhya Pradesh-462046, </t>
    </r>
    <r>
      <rPr>
        <b/>
        <sz val="12"/>
        <color theme="1"/>
        <rFont val="Calibri"/>
        <family val="2"/>
        <scheme val="minor"/>
      </rPr>
      <t>Also at</t>
    </r>
    <r>
      <rPr>
        <sz val="12"/>
        <color theme="1"/>
        <rFont val="Calibri"/>
        <family val="2"/>
        <scheme val="minor"/>
      </rPr>
      <t xml:space="preserve"> </t>
    </r>
    <r>
      <rPr>
        <b/>
        <sz val="12"/>
        <color theme="1"/>
        <rFont val="Calibri"/>
        <family val="2"/>
        <scheme val="minor"/>
      </rPr>
      <t>R/o</t>
    </r>
    <r>
      <rPr>
        <sz val="12"/>
        <color theme="1"/>
        <rFont val="Calibri"/>
        <family val="2"/>
        <scheme val="minor"/>
      </rPr>
      <t xml:space="preserve"> Ward no 17, Ph. No 03, Shri Ram Nagar ward, Station Road, Mandideep, Tah. Goharganj, District Raisen, Madhya Pradesh-462046. </t>
    </r>
  </si>
  <si>
    <r>
      <t>M</t>
    </r>
    <r>
      <rPr>
        <b/>
        <sz val="12"/>
        <color theme="1"/>
        <rFont val="Calibri"/>
        <family val="2"/>
        <scheme val="minor"/>
      </rPr>
      <t>/s Shanti Enterprises, represented by its Proprietrix Mrs. Shanti Devi w/o Dheer Singh Sikarwar</t>
    </r>
    <r>
      <rPr>
        <sz val="12"/>
        <color theme="1"/>
        <rFont val="Calibri"/>
        <family val="2"/>
        <scheme val="minor"/>
      </rPr>
      <t xml:space="preserve"> </t>
    </r>
  </si>
  <si>
    <r>
      <t>Mr. Dheer Singh Sikarwar S/o Hanumant Singh Sikarwar</t>
    </r>
    <r>
      <rPr>
        <sz val="12"/>
        <color theme="1"/>
        <rFont val="Calibri"/>
        <family val="2"/>
        <scheme val="minor"/>
      </rPr>
      <t xml:space="preserve"> </t>
    </r>
  </si>
  <si>
    <r>
      <t>The property consist of a plot constructed on part of survey no 724, bearing Mun. No. 64 situated at purani chawni Tehsil &amp; District Gwalior M.P . Area of the property 600 sq. ft. i.e 55.76 sq. meter</t>
    </r>
    <r>
      <rPr>
        <b/>
        <sz val="12"/>
        <color theme="1"/>
        <rFont val="Calibri"/>
        <family val="2"/>
        <scheme val="minor"/>
      </rPr>
      <t>.</t>
    </r>
    <r>
      <rPr>
        <sz val="12"/>
        <color theme="1"/>
        <rFont val="Calibri"/>
        <family val="2"/>
        <scheme val="minor"/>
      </rPr>
      <t xml:space="preserve"> Boundaries – 
East – Plot of Gopal Singhji
West- other property 20 feet then plot of Anupama Bhadouriya
North – Common Road
South – Plot of Netrapal</t>
    </r>
  </si>
  <si>
    <r>
      <t xml:space="preserve">Residential Plot (bearing Khata No 00023), at Khasra No.620 Min. measuring area 35.2X57 feet= 2006.40 sqft or 186.46 Sqm Situated at Village- Buksaura, Tehsil- Gadarpur, Distt- Udham Singh Nagar, Uttarakhand 
</t>
    </r>
    <r>
      <rPr>
        <b/>
        <sz val="12"/>
        <rFont val="Calibri"/>
        <family val="2"/>
        <scheme val="minor"/>
      </rPr>
      <t xml:space="preserve">Boundaries: </t>
    </r>
    <r>
      <rPr>
        <sz val="12"/>
        <rFont val="Calibri"/>
        <family val="2"/>
        <scheme val="minor"/>
      </rPr>
      <t xml:space="preserve">
East- Property of Vendor 
West- 4.50 meter wide Rasta
North- Property of other person
South- Property of Naveen Kumar</t>
    </r>
  </si>
  <si>
    <r>
      <rPr>
        <b/>
        <sz val="12"/>
        <rFont val="Calibri"/>
        <family val="2"/>
        <scheme val="minor"/>
      </rPr>
      <t>1. Mr. Pitamber Singh</t>
    </r>
    <r>
      <rPr>
        <sz val="12"/>
        <rFont val="Calibri"/>
        <family val="2"/>
        <scheme val="minor"/>
      </rPr>
      <t xml:space="preserve"> S/o Shri Shadi Ram, R/o Vill- Jaitpur,Post &amp; Tehsil-Laksar, District- Haridwar, Uttrakhand &amp; </t>
    </r>
    <r>
      <rPr>
        <b/>
        <sz val="12"/>
        <rFont val="Calibri"/>
        <family val="2"/>
        <scheme val="minor"/>
      </rPr>
      <t>2. Mr. Karan Pal Singh</t>
    </r>
    <r>
      <rPr>
        <sz val="12"/>
        <rFont val="Calibri"/>
        <family val="2"/>
        <scheme val="minor"/>
      </rPr>
      <t xml:space="preserve"> S/o Kanwal Singh R/o Society Road, Vill- Simli, Laksar, Haridwar,Uttarakhand</t>
    </r>
  </si>
  <si>
    <r>
      <rPr>
        <sz val="12"/>
        <rFont val="Calibri"/>
        <family val="2"/>
        <scheme val="minor"/>
      </rPr>
      <t>All that part and parcel of 12.55 Sq Mtr at Khasra No 126 Mi, Ward No.9, Village Simli, on Haridwar Road near sugar mill gate, Nagar Panchayart, Pargana Manglore, Laksar, District Haridwar, Name of the Owner- Rajeev Kumar s/o Sohan Lal Singh</t>
    </r>
    <r>
      <rPr>
        <b/>
        <sz val="12"/>
        <rFont val="Calibri"/>
        <family val="2"/>
        <scheme val="minor"/>
      </rPr>
      <t xml:space="preserve">
Boundaries: 
</t>
    </r>
    <r>
      <rPr>
        <sz val="12"/>
        <rFont val="Calibri"/>
        <family val="2"/>
        <scheme val="minor"/>
      </rPr>
      <t>North:  Shop of Rajeev
South : Shop of Joginder Singh 
East : Prop of Rajeev
West: Haridwar Road</t>
    </r>
  </si>
  <si>
    <r>
      <rPr>
        <b/>
        <sz val="12"/>
        <rFont val="Calibri"/>
        <family val="2"/>
        <scheme val="minor"/>
      </rPr>
      <t xml:space="preserve">1. </t>
    </r>
    <r>
      <rPr>
        <sz val="12"/>
        <rFont val="Calibri"/>
        <family val="2"/>
        <scheme val="minor"/>
      </rPr>
      <t xml:space="preserve">Mrs.Nazra Begam W/o Rais Ahmed ,Rajmahal Compound Mallital Nainital 263002.
</t>
    </r>
    <r>
      <rPr>
        <b/>
        <sz val="12"/>
        <rFont val="Calibri"/>
        <family val="2"/>
        <scheme val="minor"/>
      </rPr>
      <t xml:space="preserve">2. </t>
    </r>
    <r>
      <rPr>
        <sz val="12"/>
        <rFont val="Calibri"/>
        <family val="2"/>
        <scheme val="minor"/>
      </rPr>
      <t>Mr.Rais Ahmed S/o Bashir Ahemad, R/o Rajmahal Compound Mallital Nainital-263002</t>
    </r>
  </si>
  <si>
    <r>
      <t xml:space="preserve">All that part and parcel of situated at Khata number 41 Khet number 539M maddhe at gram Kahalkweera, Patti Bhowali Tehsil and District Nainital, admeasuring 450 sq.mt
</t>
    </r>
    <r>
      <rPr>
        <b/>
        <sz val="12"/>
        <rFont val="Calibri"/>
        <family val="2"/>
        <scheme val="minor"/>
      </rPr>
      <t xml:space="preserve">Boundaries: </t>
    </r>
    <r>
      <rPr>
        <sz val="12"/>
        <rFont val="Calibri"/>
        <family val="2"/>
        <scheme val="minor"/>
      </rPr>
      <t xml:space="preserve">
North: Property of Kheemanand Pandey
South : Bhowali PWD Road
East : Others Land
West: Property of Bhuwan Joshi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</si>
</sst>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0;[Red]0"/>
    <numFmt numFmtId="165" formatCode="0.0;[Red]0.0"/>
    <numFmt numFmtId="166" formatCode="[$-4009]General"/>
    <numFmt numFmtId="167" formatCode="[$-4009]dd/mm/yy"/>
    <numFmt numFmtId="168" formatCode="[$-4009]0"/>
    <numFmt numFmtId="169" formatCode="dd/mm/yy"/>
    <numFmt numFmtId="170" formatCode="&quot;₹&quot;\ #,##0.00"/>
    <numFmt numFmtId="171" formatCode="000000000000000"/>
    <numFmt numFmtId="172" formatCode="_ * #,##0_ ;_ * \-#,##0_ ;_ * &quot;-&quot;??_ ;_ @_ "/>
    <numFmt numFmtId="173" formatCode="[$-14009]dd\-mm\-yyyy;@"/>
    <numFmt numFmtId="174" formatCode="[$Rs.-4009]#,##0.00;[Red]&quot;-&quot;[$Rs.-4009]#,##0.00"/>
    <numFmt numFmtId="175" formatCode="dd\.mm\.yyyy"/>
    <numFmt numFmtId="176" formatCode="0.00;[Red]0.00"/>
  </numFmts>
  <fonts count="52" x14ac:knownFonts="1">
    <font>
      <sz val="11"/>
      <color theme="1"/>
      <name val="Calibri"/>
      <family val="2"/>
      <scheme val="minor"/>
    </font>
    <font>
      <sz val="11"/>
      <color theme="1"/>
      <name val="Calibri"/>
      <family val="2"/>
      <scheme val="minor"/>
    </font>
    <font>
      <sz val="11"/>
      <color rgb="FF000000"/>
      <name val="Calibri"/>
      <family val="2"/>
      <charset val="1"/>
    </font>
    <font>
      <sz val="10"/>
      <color theme="1"/>
      <name val="Century Gothic"/>
      <family val="2"/>
    </font>
    <font>
      <sz val="10"/>
      <name val="Century Gothic"/>
      <family val="2"/>
    </font>
    <font>
      <sz val="9"/>
      <color rgb="FF000000"/>
      <name val="Century Gothic"/>
      <family val="2"/>
    </font>
    <font>
      <sz val="10"/>
      <color rgb="FF000000"/>
      <name val="Century Gothic"/>
      <family val="2"/>
    </font>
    <font>
      <b/>
      <sz val="10"/>
      <color theme="1"/>
      <name val="Century Gothic"/>
      <family val="2"/>
    </font>
    <font>
      <sz val="11"/>
      <color rgb="FF000000"/>
      <name val="Calibri"/>
      <family val="2"/>
    </font>
    <font>
      <b/>
      <sz val="9"/>
      <color indexed="81"/>
      <name val="Tahoma"/>
      <family val="2"/>
    </font>
    <font>
      <sz val="9"/>
      <color indexed="81"/>
      <name val="Tahoma"/>
      <family val="2"/>
    </font>
    <font>
      <sz val="12"/>
      <color rgb="FF000000"/>
      <name val="Calibri"/>
      <family val="2"/>
      <scheme val="minor"/>
    </font>
    <font>
      <sz val="12"/>
      <color theme="1"/>
      <name val="Calibri"/>
      <family val="2"/>
      <scheme val="minor"/>
    </font>
    <font>
      <b/>
      <sz val="12"/>
      <color theme="1"/>
      <name val="Calibri"/>
      <family val="2"/>
      <scheme val="minor"/>
    </font>
    <font>
      <b/>
      <sz val="12"/>
      <color rgb="FF00000A"/>
      <name val="Calibri"/>
      <family val="2"/>
      <scheme val="minor"/>
    </font>
    <font>
      <vertAlign val="superscript"/>
      <sz val="12"/>
      <color theme="1"/>
      <name val="Calibri"/>
      <family val="2"/>
      <scheme val="minor"/>
    </font>
    <font>
      <b/>
      <sz val="12"/>
      <color rgb="FF000000"/>
      <name val="Calibri"/>
      <family val="2"/>
      <scheme val="minor"/>
    </font>
    <font>
      <sz val="12"/>
      <color rgb="FF242424"/>
      <name val="Calibri"/>
      <family val="2"/>
      <scheme val="minor"/>
    </font>
    <font>
      <vertAlign val="superscript"/>
      <sz val="12"/>
      <color rgb="FF242424"/>
      <name val="Calibri"/>
      <family val="2"/>
      <scheme val="minor"/>
    </font>
    <font>
      <b/>
      <sz val="12"/>
      <color indexed="8"/>
      <name val="Calibri"/>
      <family val="2"/>
      <scheme val="minor"/>
    </font>
    <font>
      <sz val="12"/>
      <color indexed="8"/>
      <name val="Calibri"/>
      <family val="2"/>
      <scheme val="minor"/>
    </font>
    <font>
      <b/>
      <vertAlign val="superscript"/>
      <sz val="12"/>
      <color theme="1"/>
      <name val="Calibri"/>
      <family val="2"/>
      <scheme val="minor"/>
    </font>
    <font>
      <sz val="12"/>
      <name val="Calibri"/>
      <family val="2"/>
      <scheme val="minor"/>
    </font>
    <font>
      <sz val="12"/>
      <color rgb="FF00000A"/>
      <name val="Calibri"/>
      <family val="2"/>
      <scheme val="minor"/>
    </font>
    <font>
      <sz val="12"/>
      <color rgb="FF333333"/>
      <name val="Calibri"/>
      <family val="2"/>
      <scheme val="minor"/>
    </font>
    <font>
      <b/>
      <sz val="12"/>
      <name val="Calibri"/>
      <family val="2"/>
      <scheme val="minor"/>
    </font>
    <font>
      <vertAlign val="superscript"/>
      <sz val="12"/>
      <name val="Calibri"/>
      <family val="2"/>
      <scheme val="minor"/>
    </font>
    <font>
      <vertAlign val="superscript"/>
      <sz val="12"/>
      <color rgb="FF000000"/>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u/>
      <sz val="12"/>
      <color rgb="FF000000"/>
      <name val="Calibri"/>
      <family val="2"/>
      <scheme val="minor"/>
    </font>
    <font>
      <sz val="12"/>
      <color rgb="FFFF0000"/>
      <name val="Calibri"/>
      <family val="2"/>
      <scheme val="minor"/>
    </font>
    <font>
      <b/>
      <u/>
      <sz val="12"/>
      <color rgb="FF000000"/>
      <name val="Calibri"/>
      <family val="2"/>
      <scheme val="minor"/>
    </font>
    <font>
      <sz val="12"/>
      <color rgb="FF1C1C1C"/>
      <name val="Calibri"/>
      <family val="2"/>
      <scheme val="minor"/>
    </font>
    <font>
      <b/>
      <u/>
      <sz val="12"/>
      <color rgb="FF333333"/>
      <name val="Calibri"/>
      <family val="2"/>
      <scheme val="minor"/>
    </font>
    <font>
      <sz val="12"/>
      <color rgb="FF0000CC"/>
      <name val="Calibri"/>
      <family val="2"/>
      <scheme val="minor"/>
    </font>
    <font>
      <vertAlign val="superscript"/>
      <sz val="12"/>
      <color rgb="FF0000CC"/>
      <name val="Calibri"/>
      <family val="2"/>
      <scheme val="minor"/>
    </font>
    <font>
      <sz val="12"/>
      <color rgb="FF1A2A25"/>
      <name val="Calibri"/>
      <family val="2"/>
      <scheme val="minor"/>
    </font>
    <font>
      <sz val="12"/>
      <color rgb="FF0000FF"/>
      <name val="Calibri"/>
      <family val="2"/>
      <scheme val="minor"/>
    </font>
    <font>
      <b/>
      <sz val="12"/>
      <color rgb="FF00B050"/>
      <name val="Calibri"/>
      <family val="2"/>
      <scheme val="minor"/>
    </font>
    <font>
      <sz val="12"/>
      <color rgb="FF00B050"/>
      <name val="Calibri"/>
      <family val="2"/>
      <scheme val="minor"/>
    </font>
    <font>
      <vertAlign val="superscript"/>
      <sz val="12"/>
      <color rgb="FF00000A"/>
      <name val="Calibri"/>
      <family val="2"/>
      <scheme val="minor"/>
    </font>
    <font>
      <b/>
      <sz val="12"/>
      <color rgb="FFC00000"/>
      <name val="Calibri"/>
      <family val="2"/>
      <scheme val="minor"/>
    </font>
    <font>
      <sz val="12"/>
      <color rgb="FFC00000"/>
      <name val="Calibri"/>
      <family val="2"/>
      <scheme val="minor"/>
    </font>
    <font>
      <b/>
      <sz val="12"/>
      <color theme="8"/>
      <name val="Calibri"/>
      <family val="2"/>
      <scheme val="minor"/>
    </font>
    <font>
      <b/>
      <sz val="12"/>
      <color rgb="FFFF0000"/>
      <name val="Calibri"/>
      <family val="2"/>
      <scheme val="minor"/>
    </font>
    <font>
      <b/>
      <vertAlign val="superscript"/>
      <sz val="12"/>
      <color indexed="8"/>
      <name val="Calibri"/>
      <family val="2"/>
      <scheme val="minor"/>
    </font>
    <font>
      <b/>
      <u/>
      <sz val="12"/>
      <color indexed="8"/>
      <name val="Calibri"/>
      <family val="2"/>
      <scheme val="minor"/>
    </font>
    <font>
      <b/>
      <sz val="12"/>
      <color rgb="FF1D1D1C"/>
      <name val="Calibri"/>
      <family val="2"/>
      <scheme val="minor"/>
    </font>
    <font>
      <sz val="12"/>
      <color rgb="FF1F497D"/>
      <name val="Calibri"/>
      <family val="2"/>
      <scheme val="minor"/>
    </font>
    <font>
      <sz val="12"/>
      <color rgb="FF21212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6" fontId="8" fillId="0" borderId="0"/>
    <xf numFmtId="166" fontId="8" fillId="0" borderId="0"/>
  </cellStyleXfs>
  <cellXfs count="318">
    <xf numFmtId="0" fontId="0" fillId="0" borderId="0" xfId="0"/>
    <xf numFmtId="0" fontId="3" fillId="0" borderId="1" xfId="0" applyFont="1"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top"/>
    </xf>
    <xf numFmtId="0" fontId="3" fillId="0" borderId="1" xfId="0" applyFont="1" applyBorder="1"/>
    <xf numFmtId="0" fontId="3" fillId="0" borderId="1" xfId="0" applyFont="1" applyBorder="1" applyAlignment="1">
      <alignment horizontal="left" vertical="top"/>
    </xf>
    <xf numFmtId="0" fontId="4" fillId="0" borderId="1" xfId="0" applyFont="1" applyBorder="1" applyAlignment="1">
      <alignment horizontal="left" vertical="top"/>
    </xf>
    <xf numFmtId="0" fontId="3" fillId="0" borderId="1" xfId="0" applyFont="1" applyBorder="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1" xfId="0" applyFont="1" applyBorder="1" applyAlignment="1">
      <alignment vertical="center"/>
    </xf>
    <xf numFmtId="0" fontId="3" fillId="0" borderId="2"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top"/>
    </xf>
    <xf numFmtId="0" fontId="12" fillId="4" borderId="1" xfId="0" applyFont="1" applyFill="1" applyBorder="1" applyAlignment="1">
      <alignment vertical="top"/>
    </xf>
    <xf numFmtId="0" fontId="0" fillId="0" borderId="0" xfId="0" applyAlignment="1">
      <alignment vertical="center"/>
    </xf>
    <xf numFmtId="0" fontId="3" fillId="0" borderId="0" xfId="0" applyFont="1"/>
    <xf numFmtId="0" fontId="4" fillId="0" borderId="0" xfId="0" applyFont="1"/>
    <xf numFmtId="0" fontId="12" fillId="0" borderId="1" xfId="0" applyFont="1" applyBorder="1"/>
    <xf numFmtId="0" fontId="11" fillId="0" borderId="1" xfId="0" applyFont="1" applyBorder="1"/>
    <xf numFmtId="0" fontId="12" fillId="0" borderId="1" xfId="0" applyFont="1" applyBorder="1" applyAlignment="1">
      <alignment horizontal="left"/>
    </xf>
    <xf numFmtId="3" fontId="12" fillId="0" borderId="1" xfId="0" applyNumberFormat="1" applyFont="1" applyBorder="1" applyAlignment="1">
      <alignment horizontal="left"/>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wrapText="1"/>
    </xf>
    <xf numFmtId="0" fontId="14" fillId="0" borderId="1" xfId="0" applyFont="1" applyBorder="1"/>
    <xf numFmtId="0" fontId="3" fillId="0" borderId="0" xfId="0" applyFont="1" applyAlignment="1">
      <alignment wrapText="1"/>
    </xf>
    <xf numFmtId="0" fontId="13" fillId="0" borderId="1" xfId="0" applyFont="1" applyBorder="1"/>
    <xf numFmtId="0" fontId="12" fillId="4" borderId="1" xfId="0" applyFont="1" applyFill="1" applyBorder="1"/>
    <xf numFmtId="0" fontId="12" fillId="0" borderId="1" xfId="0" applyFont="1" applyBorder="1" applyAlignment="1">
      <alignment vertical="top"/>
    </xf>
    <xf numFmtId="0" fontId="12" fillId="0" borderId="1" xfId="0" applyFont="1" applyBorder="1" applyAlignment="1">
      <alignment horizontal="justify" vertical="center"/>
    </xf>
    <xf numFmtId="0" fontId="12" fillId="0" borderId="1" xfId="0" applyFont="1" applyBorder="1" applyAlignment="1">
      <alignment vertical="center"/>
    </xf>
    <xf numFmtId="0" fontId="12" fillId="0" borderId="1" xfId="0" applyFont="1" applyBorder="1" applyAlignment="1">
      <alignment vertical="center" wrapText="1"/>
    </xf>
    <xf numFmtId="0" fontId="16" fillId="0" borderId="1" xfId="0" applyFont="1" applyBorder="1" applyAlignment="1">
      <alignment vertical="center"/>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2"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top"/>
    </xf>
    <xf numFmtId="0" fontId="13" fillId="0" borderId="1" xfId="0" applyFont="1" applyBorder="1" applyAlignment="1">
      <alignment horizontal="left" vertical="top"/>
    </xf>
    <xf numFmtId="0" fontId="13" fillId="0" borderId="1" xfId="0" applyFont="1" applyBorder="1" applyAlignment="1">
      <alignment horizontal="right" vertical="top"/>
    </xf>
    <xf numFmtId="0" fontId="13" fillId="0" borderId="1" xfId="0" applyFont="1" applyBorder="1" applyAlignment="1">
      <alignment vertical="top" wrapText="1"/>
    </xf>
    <xf numFmtId="0" fontId="12" fillId="0" borderId="1" xfId="0" applyFont="1" applyBorder="1" applyAlignment="1">
      <alignment horizontal="center" vertical="top"/>
    </xf>
    <xf numFmtId="0" fontId="22" fillId="0" borderId="1" xfId="0" applyFont="1" applyBorder="1" applyAlignment="1">
      <alignment vertical="top"/>
    </xf>
    <xf numFmtId="14" fontId="12" fillId="0" borderId="1" xfId="0" applyNumberFormat="1" applyFont="1" applyBorder="1" applyAlignment="1">
      <alignment horizontal="right" vertical="top"/>
    </xf>
    <xf numFmtId="0" fontId="12" fillId="0" borderId="1" xfId="0" applyFont="1" applyBorder="1" applyAlignment="1">
      <alignment wrapText="1"/>
    </xf>
    <xf numFmtId="0" fontId="23" fillId="0" borderId="1" xfId="0" applyFont="1" applyBorder="1"/>
    <xf numFmtId="0" fontId="11" fillId="0" borderId="1" xfId="0" applyFont="1" applyBorder="1" applyAlignment="1">
      <alignment vertical="top"/>
    </xf>
    <xf numFmtId="0" fontId="24" fillId="0" borderId="1" xfId="0" applyFont="1" applyBorder="1"/>
    <xf numFmtId="0" fontId="23" fillId="0" borderId="1" xfId="0" applyFont="1" applyBorder="1" applyAlignment="1">
      <alignment vertical="top"/>
    </xf>
    <xf numFmtId="0" fontId="12" fillId="0" borderId="1" xfId="0" applyFont="1" applyBorder="1" applyAlignment="1">
      <alignment horizontal="right" vertical="top"/>
    </xf>
    <xf numFmtId="0" fontId="20" fillId="0" borderId="1" xfId="0" applyFont="1" applyBorder="1" applyAlignment="1">
      <alignment vertical="top"/>
    </xf>
    <xf numFmtId="164" fontId="22" fillId="0" borderId="1" xfId="0" applyNumberFormat="1" applyFont="1" applyBorder="1" applyAlignment="1">
      <alignment vertical="top"/>
    </xf>
    <xf numFmtId="0" fontId="22" fillId="0" borderId="1" xfId="0" applyFont="1" applyBorder="1" applyAlignment="1">
      <alignment horizontal="left" vertical="top"/>
    </xf>
    <xf numFmtId="0" fontId="22" fillId="0" borderId="1" xfId="0" applyFont="1" applyBorder="1" applyAlignment="1">
      <alignment horizontal="right" vertical="top"/>
    </xf>
    <xf numFmtId="0" fontId="22" fillId="0" borderId="1" xfId="0" applyFont="1" applyBorder="1"/>
    <xf numFmtId="0" fontId="25" fillId="0" borderId="1" xfId="0" applyFont="1" applyBorder="1" applyAlignment="1">
      <alignment vertical="top"/>
    </xf>
    <xf numFmtId="2" fontId="22" fillId="0" borderId="1" xfId="0" applyNumberFormat="1" applyFont="1" applyBorder="1" applyAlignment="1">
      <alignment horizontal="right" vertical="top"/>
    </xf>
    <xf numFmtId="0" fontId="11" fillId="0" borderId="1" xfId="0" applyFont="1" applyBorder="1" applyAlignment="1">
      <alignment horizontal="right" vertical="top"/>
    </xf>
    <xf numFmtId="1" fontId="12" fillId="0" borderId="1" xfId="0" applyNumberFormat="1" applyFont="1" applyBorder="1" applyAlignment="1">
      <alignment vertical="top"/>
    </xf>
    <xf numFmtId="1" fontId="22" fillId="0" borderId="1" xfId="0" applyNumberFormat="1" applyFont="1" applyBorder="1" applyAlignment="1">
      <alignment vertical="top"/>
    </xf>
    <xf numFmtId="0" fontId="24" fillId="0" borderId="1" xfId="0" applyFont="1" applyBorder="1" applyAlignment="1">
      <alignment vertical="top"/>
    </xf>
    <xf numFmtId="43" fontId="12" fillId="0" borderId="1" xfId="1" applyFont="1" applyFill="1" applyBorder="1" applyAlignment="1">
      <alignment vertical="top"/>
    </xf>
    <xf numFmtId="4" fontId="12" fillId="0" borderId="1" xfId="0" applyNumberFormat="1" applyFont="1" applyBorder="1" applyAlignment="1">
      <alignment vertical="top"/>
    </xf>
    <xf numFmtId="0" fontId="25" fillId="0" borderId="1" xfId="0" applyFont="1" applyBorder="1"/>
    <xf numFmtId="11" fontId="22" fillId="0" borderId="1" xfId="0" applyNumberFormat="1" applyFont="1" applyBorder="1" applyAlignment="1">
      <alignment vertical="top"/>
    </xf>
    <xf numFmtId="0" fontId="22" fillId="0" borderId="1" xfId="0" applyFont="1" applyBorder="1" applyAlignment="1">
      <alignment vertical="center"/>
    </xf>
    <xf numFmtId="0" fontId="25" fillId="0" borderId="1" xfId="0" applyFont="1" applyBorder="1" applyAlignment="1">
      <alignment vertical="center"/>
    </xf>
    <xf numFmtId="0" fontId="11" fillId="0" borderId="1" xfId="0" applyFont="1" applyBorder="1" applyAlignment="1">
      <alignment horizontal="left" vertical="top"/>
    </xf>
    <xf numFmtId="0" fontId="22" fillId="0" borderId="1" xfId="2" applyFont="1" applyBorder="1" applyAlignment="1">
      <alignment vertical="top"/>
    </xf>
    <xf numFmtId="0" fontId="22" fillId="0" borderId="1" xfId="0" applyFont="1" applyBorder="1" applyAlignment="1">
      <alignment horizontal="left"/>
    </xf>
    <xf numFmtId="3" fontId="12" fillId="0" borderId="1" xfId="0" applyNumberFormat="1" applyFont="1" applyBorder="1" applyAlignment="1">
      <alignment vertical="top"/>
    </xf>
    <xf numFmtId="3" fontId="22" fillId="0" borderId="1" xfId="0" applyNumberFormat="1" applyFont="1" applyBorder="1" applyAlignment="1">
      <alignment vertical="top"/>
    </xf>
    <xf numFmtId="0" fontId="22" fillId="0" borderId="1" xfId="0" applyFont="1" applyBorder="1" applyAlignment="1">
      <alignment horizontal="left" vertical="center"/>
    </xf>
    <xf numFmtId="0" fontId="22" fillId="0" borderId="1" xfId="0" applyFont="1" applyBorder="1" applyAlignment="1">
      <alignment horizontal="right" vertical="center"/>
    </xf>
    <xf numFmtId="0" fontId="12" fillId="0" borderId="1" xfId="0" quotePrefix="1" applyFont="1" applyBorder="1" applyAlignment="1">
      <alignment vertical="top"/>
    </xf>
    <xf numFmtId="0" fontId="31" fillId="0" borderId="1" xfId="0" applyFont="1" applyBorder="1" applyAlignment="1">
      <alignment vertical="top"/>
    </xf>
    <xf numFmtId="0" fontId="16" fillId="0" borderId="1" xfId="0" applyFont="1" applyBorder="1" applyAlignment="1">
      <alignment vertical="top"/>
    </xf>
    <xf numFmtId="0" fontId="12" fillId="0" borderId="1" xfId="0" applyFont="1" applyBorder="1" applyAlignment="1">
      <alignment horizontal="left" vertical="center"/>
    </xf>
    <xf numFmtId="0" fontId="12" fillId="0" borderId="1" xfId="0" applyFont="1" applyBorder="1" applyAlignment="1">
      <alignment horizontal="right" vertical="center"/>
    </xf>
    <xf numFmtId="4" fontId="12" fillId="0" borderId="1" xfId="0" applyNumberFormat="1" applyFont="1" applyBorder="1" applyAlignment="1">
      <alignment vertical="center"/>
    </xf>
    <xf numFmtId="14" fontId="12" fillId="0" borderId="1" xfId="0" applyNumberFormat="1" applyFont="1" applyBorder="1" applyAlignment="1">
      <alignment horizontal="right" vertical="center"/>
    </xf>
    <xf numFmtId="3" fontId="12" fillId="0" borderId="1" xfId="0" applyNumberFormat="1" applyFont="1" applyBorder="1" applyAlignment="1">
      <alignment vertical="center"/>
    </xf>
    <xf numFmtId="0" fontId="11" fillId="0" borderId="1" xfId="0" applyFont="1" applyBorder="1" applyAlignment="1">
      <alignment vertical="center"/>
    </xf>
    <xf numFmtId="0" fontId="12" fillId="0" borderId="1" xfId="0" applyFont="1" applyBorder="1" applyAlignment="1">
      <alignment horizontal="right"/>
    </xf>
    <xf numFmtId="0" fontId="29" fillId="0" borderId="1" xfId="0" applyFont="1" applyBorder="1"/>
    <xf numFmtId="0" fontId="16" fillId="0" borderId="1" xfId="0" applyFont="1" applyBorder="1"/>
    <xf numFmtId="14" fontId="12" fillId="0" borderId="1" xfId="0" applyNumberFormat="1" applyFont="1" applyBorder="1" applyAlignment="1">
      <alignment horizontal="right"/>
    </xf>
    <xf numFmtId="0" fontId="11" fillId="0" borderId="1" xfId="0" applyFont="1" applyBorder="1" applyAlignment="1">
      <alignment horizontal="left" vertical="center"/>
    </xf>
    <xf numFmtId="0" fontId="11" fillId="0" borderId="1" xfId="0" applyFont="1" applyBorder="1" applyAlignment="1">
      <alignment horizontal="right" vertical="center"/>
    </xf>
    <xf numFmtId="4" fontId="12" fillId="0" borderId="1" xfId="0" applyNumberFormat="1" applyFont="1" applyBorder="1"/>
    <xf numFmtId="49" fontId="12" fillId="0" borderId="1" xfId="0" applyNumberFormat="1" applyFont="1" applyBorder="1"/>
    <xf numFmtId="165" fontId="12" fillId="0" borderId="1" xfId="0" applyNumberFormat="1" applyFont="1" applyBorder="1"/>
    <xf numFmtId="14" fontId="12" fillId="0" borderId="1" xfId="0" applyNumberFormat="1" applyFont="1" applyBorder="1" applyAlignment="1">
      <alignment horizontal="left"/>
    </xf>
    <xf numFmtId="3" fontId="12" fillId="0" borderId="1" xfId="0" applyNumberFormat="1" applyFont="1" applyBorder="1"/>
    <xf numFmtId="2" fontId="12" fillId="0" borderId="1" xfId="0" applyNumberFormat="1" applyFont="1" applyBorder="1" applyAlignment="1">
      <alignment vertical="top"/>
    </xf>
    <xf numFmtId="0" fontId="30" fillId="0" borderId="1" xfId="0" applyFont="1" applyBorder="1"/>
    <xf numFmtId="3" fontId="13" fillId="0" borderId="1" xfId="0" applyNumberFormat="1" applyFont="1" applyBorder="1"/>
    <xf numFmtId="0" fontId="13" fillId="0" borderId="1" xfId="0" applyFont="1" applyBorder="1" applyAlignment="1">
      <alignment horizontal="left"/>
    </xf>
    <xf numFmtId="0" fontId="13" fillId="0" borderId="1" xfId="0" applyFont="1" applyBorder="1" applyAlignment="1">
      <alignment horizontal="right"/>
    </xf>
    <xf numFmtId="49" fontId="12" fillId="0" borderId="1" xfId="0" applyNumberFormat="1" applyFont="1" applyBorder="1" applyAlignment="1">
      <alignment vertical="top"/>
    </xf>
    <xf numFmtId="17" fontId="12" fillId="0" borderId="1" xfId="0" applyNumberFormat="1" applyFont="1" applyBorder="1" applyAlignment="1">
      <alignment horizontal="left" vertical="top"/>
    </xf>
    <xf numFmtId="4" fontId="16" fillId="0" borderId="1" xfId="0" applyNumberFormat="1" applyFont="1" applyBorder="1" applyAlignment="1">
      <alignment vertical="top"/>
    </xf>
    <xf numFmtId="16" fontId="12" fillId="0" borderId="1" xfId="0" applyNumberFormat="1" applyFont="1" applyBorder="1" applyAlignment="1">
      <alignment horizontal="right" vertical="top"/>
    </xf>
    <xf numFmtId="14" fontId="22" fillId="0" borderId="1" xfId="0" applyNumberFormat="1" applyFont="1" applyBorder="1" applyAlignment="1">
      <alignment horizontal="right" vertical="top"/>
    </xf>
    <xf numFmtId="0" fontId="28" fillId="0" borderId="1" xfId="0" applyFont="1" applyBorder="1" applyAlignment="1">
      <alignment vertical="top"/>
    </xf>
    <xf numFmtId="11" fontId="12" fillId="0" borderId="1" xfId="0" applyNumberFormat="1" applyFont="1" applyBorder="1" applyAlignment="1">
      <alignment vertical="top"/>
    </xf>
    <xf numFmtId="166" fontId="11" fillId="0" borderId="1" xfId="3" applyFont="1" applyBorder="1"/>
    <xf numFmtId="166" fontId="11" fillId="0" borderId="1" xfId="3" applyFont="1" applyBorder="1" applyAlignment="1">
      <alignment horizontal="left"/>
    </xf>
    <xf numFmtId="167" fontId="11" fillId="0" borderId="1" xfId="3" applyNumberFormat="1" applyFont="1" applyBorder="1" applyAlignment="1">
      <alignment horizontal="right"/>
    </xf>
    <xf numFmtId="166" fontId="34" fillId="0" borderId="1" xfId="3" applyFont="1" applyBorder="1"/>
    <xf numFmtId="168" fontId="34" fillId="0" borderId="1" xfId="3" applyNumberFormat="1" applyFont="1" applyBorder="1"/>
    <xf numFmtId="169" fontId="12" fillId="0" borderId="1" xfId="0" applyNumberFormat="1" applyFont="1" applyBorder="1" applyAlignment="1">
      <alignment horizontal="right"/>
    </xf>
    <xf numFmtId="166" fontId="16" fillId="0" borderId="1" xfId="3" applyFont="1" applyBorder="1"/>
    <xf numFmtId="166" fontId="12" fillId="0" borderId="1" xfId="3" applyFont="1" applyBorder="1"/>
    <xf numFmtId="166" fontId="11" fillId="0" borderId="1" xfId="3" applyFont="1" applyBorder="1" applyAlignment="1">
      <alignment horizontal="right"/>
    </xf>
    <xf numFmtId="2" fontId="12" fillId="0" borderId="1" xfId="0" applyNumberFormat="1" applyFont="1" applyBorder="1"/>
    <xf numFmtId="166" fontId="11" fillId="0" borderId="1" xfId="3" applyFont="1" applyBorder="1" applyAlignment="1">
      <alignment vertical="top"/>
    </xf>
    <xf numFmtId="43" fontId="12" fillId="0" borderId="1" xfId="1" applyFont="1" applyFill="1" applyBorder="1" applyAlignment="1"/>
    <xf numFmtId="0" fontId="36" fillId="0" borderId="1" xfId="0" applyFont="1" applyBorder="1" applyAlignment="1">
      <alignment vertical="top"/>
    </xf>
    <xf numFmtId="0" fontId="36" fillId="0" borderId="1" xfId="0" applyFont="1" applyBorder="1"/>
    <xf numFmtId="0" fontId="38" fillId="0" borderId="1" xfId="0" applyFont="1" applyBorder="1"/>
    <xf numFmtId="0" fontId="39" fillId="0" borderId="1" xfId="0" applyFont="1" applyBorder="1" applyAlignment="1">
      <alignment vertical="top"/>
    </xf>
    <xf numFmtId="0" fontId="20" fillId="0" borderId="1" xfId="0" applyFont="1" applyBorder="1"/>
    <xf numFmtId="14" fontId="22" fillId="0" borderId="1" xfId="0" applyNumberFormat="1" applyFont="1" applyBorder="1" applyAlignment="1">
      <alignment horizontal="right"/>
    </xf>
    <xf numFmtId="4" fontId="22" fillId="0" borderId="1" xfId="0" applyNumberFormat="1" applyFont="1" applyBorder="1"/>
    <xf numFmtId="1" fontId="22" fillId="0" borderId="1" xfId="0" applyNumberFormat="1" applyFont="1" applyBorder="1" applyAlignment="1">
      <alignment horizontal="right" vertical="top"/>
    </xf>
    <xf numFmtId="14" fontId="12" fillId="0" borderId="1" xfId="0" applyNumberFormat="1" applyFont="1" applyBorder="1"/>
    <xf numFmtId="164" fontId="12" fillId="0" borderId="1" xfId="0" applyNumberFormat="1" applyFont="1" applyBorder="1" applyAlignment="1">
      <alignment vertical="top"/>
    </xf>
    <xf numFmtId="0" fontId="12" fillId="2" borderId="1" xfId="0" applyFont="1" applyFill="1" applyBorder="1" applyAlignment="1">
      <alignment horizontal="left" vertical="top"/>
    </xf>
    <xf numFmtId="0" fontId="12" fillId="2" borderId="1" xfId="0" applyFont="1" applyFill="1" applyBorder="1" applyAlignment="1">
      <alignment horizontal="right" vertical="top"/>
    </xf>
    <xf numFmtId="0" fontId="12" fillId="2" borderId="1" xfId="0" applyFont="1" applyFill="1" applyBorder="1"/>
    <xf numFmtId="0" fontId="23" fillId="0" borderId="1" xfId="0" applyFont="1" applyBorder="1" applyAlignment="1">
      <alignment vertical="center"/>
    </xf>
    <xf numFmtId="170" fontId="12" fillId="0" borderId="1" xfId="0" applyNumberFormat="1" applyFont="1" applyBorder="1"/>
    <xf numFmtId="168" fontId="11" fillId="0" borderId="1" xfId="3" applyNumberFormat="1" applyFont="1" applyBorder="1" applyAlignment="1">
      <alignment vertical="center"/>
    </xf>
    <xf numFmtId="168" fontId="11" fillId="0" borderId="1" xfId="3" applyNumberFormat="1" applyFont="1" applyBorder="1" applyAlignment="1">
      <alignment horizontal="left" vertical="center"/>
    </xf>
    <xf numFmtId="168" fontId="11" fillId="0" borderId="1" xfId="3" applyNumberFormat="1" applyFont="1" applyBorder="1" applyAlignment="1">
      <alignment horizontal="right" vertical="center"/>
    </xf>
    <xf numFmtId="168" fontId="11" fillId="0" borderId="1" xfId="3" applyNumberFormat="1" applyFont="1" applyBorder="1" applyAlignment="1">
      <alignment vertical="top"/>
    </xf>
    <xf numFmtId="168" fontId="11" fillId="0" borderId="1" xfId="3" applyNumberFormat="1" applyFont="1" applyBorder="1" applyAlignment="1">
      <alignment horizontal="left" vertical="top"/>
    </xf>
    <xf numFmtId="168" fontId="11" fillId="0" borderId="1" xfId="3" applyNumberFormat="1" applyFont="1" applyBorder="1" applyAlignment="1">
      <alignment horizontal="right" vertical="top"/>
    </xf>
    <xf numFmtId="171" fontId="22" fillId="0" borderId="1" xfId="0" applyNumberFormat="1" applyFont="1" applyBorder="1" applyAlignment="1">
      <alignment vertical="top"/>
    </xf>
    <xf numFmtId="3" fontId="22" fillId="0" borderId="1" xfId="0" applyNumberFormat="1" applyFont="1" applyBorder="1"/>
    <xf numFmtId="0" fontId="22" fillId="0" borderId="1" xfId="0" applyFont="1" applyBorder="1" applyAlignment="1">
      <alignment horizontal="right"/>
    </xf>
    <xf numFmtId="172" fontId="12" fillId="0" borderId="1" xfId="1" applyNumberFormat="1" applyFont="1" applyFill="1" applyBorder="1" applyAlignment="1">
      <alignment vertical="top"/>
    </xf>
    <xf numFmtId="173" fontId="12" fillId="0" borderId="1" xfId="0" applyNumberFormat="1" applyFont="1" applyBorder="1" applyAlignment="1">
      <alignment horizontal="right" vertical="top"/>
    </xf>
    <xf numFmtId="172" fontId="12" fillId="0" borderId="1" xfId="1" applyNumberFormat="1" applyFont="1" applyFill="1" applyBorder="1" applyAlignment="1"/>
    <xf numFmtId="0" fontId="11" fillId="0" borderId="1" xfId="0" applyFont="1" applyBorder="1" applyAlignment="1">
      <alignment horizontal="left"/>
    </xf>
    <xf numFmtId="0" fontId="11" fillId="0" borderId="1" xfId="0" applyFont="1" applyBorder="1" applyAlignment="1">
      <alignment horizontal="right"/>
    </xf>
    <xf numFmtId="1" fontId="12" fillId="0" borderId="1" xfId="0" applyNumberFormat="1" applyFont="1" applyBorder="1" applyAlignment="1">
      <alignment vertical="center"/>
    </xf>
    <xf numFmtId="1" fontId="12" fillId="0" borderId="1" xfId="1" applyNumberFormat="1" applyFont="1" applyFill="1" applyBorder="1" applyAlignment="1">
      <alignment vertical="center"/>
    </xf>
    <xf numFmtId="166" fontId="11" fillId="0" borderId="1" xfId="3" applyFont="1" applyBorder="1" applyAlignment="1">
      <alignment vertical="center"/>
    </xf>
    <xf numFmtId="174" fontId="11" fillId="0" borderId="1" xfId="3" applyNumberFormat="1" applyFont="1" applyBorder="1" applyAlignment="1">
      <alignment vertical="center"/>
    </xf>
    <xf numFmtId="166" fontId="11" fillId="0" borderId="1" xfId="3" applyFont="1" applyBorder="1" applyAlignment="1">
      <alignment horizontal="left" vertical="center"/>
    </xf>
    <xf numFmtId="167" fontId="11" fillId="0" borderId="1" xfId="3" applyNumberFormat="1" applyFont="1" applyBorder="1" applyAlignment="1">
      <alignment horizontal="right" vertical="center"/>
    </xf>
    <xf numFmtId="0" fontId="17" fillId="0" borderId="1" xfId="0" applyFont="1" applyBorder="1"/>
    <xf numFmtId="4" fontId="13" fillId="0" borderId="1" xfId="0" applyNumberFormat="1" applyFont="1" applyBorder="1" applyAlignment="1">
      <alignment vertical="center"/>
    </xf>
    <xf numFmtId="0" fontId="13" fillId="0" borderId="1" xfId="0" applyFont="1" applyBorder="1" applyAlignment="1">
      <alignment horizontal="right" vertical="center"/>
    </xf>
    <xf numFmtId="0" fontId="14" fillId="0" borderId="1" xfId="0" applyFont="1" applyBorder="1" applyAlignment="1">
      <alignment vertical="center"/>
    </xf>
    <xf numFmtId="0" fontId="23" fillId="0" borderId="1" xfId="0" applyFont="1" applyBorder="1" applyAlignment="1">
      <alignment horizontal="right"/>
    </xf>
    <xf numFmtId="175" fontId="22" fillId="0" borderId="1" xfId="0" applyNumberFormat="1" applyFont="1" applyBorder="1" applyAlignment="1">
      <alignment horizontal="right" vertical="center"/>
    </xf>
    <xf numFmtId="175" fontId="11" fillId="0" borderId="1" xfId="0" applyNumberFormat="1" applyFont="1" applyBorder="1" applyAlignment="1">
      <alignment horizontal="right" vertical="center"/>
    </xf>
    <xf numFmtId="0" fontId="33" fillId="0" borderId="1" xfId="0" applyFont="1" applyBorder="1"/>
    <xf numFmtId="175" fontId="12" fillId="0" borderId="1" xfId="0" applyNumberFormat="1" applyFont="1" applyBorder="1" applyAlignment="1">
      <alignment horizontal="right" vertical="center"/>
    </xf>
    <xf numFmtId="49" fontId="22" fillId="0" borderId="1" xfId="0" applyNumberFormat="1" applyFont="1" applyBorder="1" applyAlignment="1">
      <alignment vertical="center"/>
    </xf>
    <xf numFmtId="0" fontId="16" fillId="3" borderId="1" xfId="0" applyFont="1" applyFill="1" applyBorder="1" applyAlignment="1">
      <alignment vertical="top"/>
    </xf>
    <xf numFmtId="0" fontId="11" fillId="3" borderId="1" xfId="0" applyFont="1" applyFill="1" applyBorder="1" applyAlignment="1">
      <alignment vertical="top"/>
    </xf>
    <xf numFmtId="0" fontId="11" fillId="3" borderId="1" xfId="0" applyFont="1" applyFill="1" applyBorder="1" applyAlignment="1">
      <alignment horizontal="left" vertical="top"/>
    </xf>
    <xf numFmtId="0" fontId="11" fillId="3" borderId="1" xfId="0" applyFont="1" applyFill="1" applyBorder="1" applyAlignment="1">
      <alignment horizontal="right" vertical="top"/>
    </xf>
    <xf numFmtId="0" fontId="12" fillId="2" borderId="1" xfId="0" applyFont="1" applyFill="1" applyBorder="1" applyAlignment="1">
      <alignment vertical="center"/>
    </xf>
    <xf numFmtId="0" fontId="11" fillId="2" borderId="1" xfId="0" applyFont="1" applyFill="1" applyBorder="1"/>
    <xf numFmtId="0" fontId="16" fillId="0" borderId="1" xfId="0" applyFont="1" applyBorder="1" applyAlignment="1">
      <alignment horizontal="left" vertical="center"/>
    </xf>
    <xf numFmtId="0" fontId="16" fillId="0" borderId="1" xfId="0" applyFont="1" applyBorder="1" applyAlignment="1">
      <alignment horizontal="right" vertical="center"/>
    </xf>
    <xf numFmtId="0" fontId="16" fillId="3" borderId="1" xfId="0" applyFont="1" applyFill="1" applyBorder="1" applyAlignment="1">
      <alignment vertical="center"/>
    </xf>
    <xf numFmtId="0" fontId="11" fillId="3" borderId="1" xfId="0" applyFont="1" applyFill="1" applyBorder="1" applyAlignment="1">
      <alignment vertical="center"/>
    </xf>
    <xf numFmtId="0" fontId="11" fillId="3" borderId="1" xfId="0" applyFont="1" applyFill="1" applyBorder="1" applyAlignment="1">
      <alignment horizontal="left" vertical="center"/>
    </xf>
    <xf numFmtId="0" fontId="11" fillId="3" borderId="1" xfId="0" applyFont="1" applyFill="1" applyBorder="1" applyAlignment="1">
      <alignment horizontal="right" vertical="center"/>
    </xf>
    <xf numFmtId="0" fontId="11" fillId="3" borderId="1" xfId="0" applyFont="1" applyFill="1" applyBorder="1"/>
    <xf numFmtId="0" fontId="32" fillId="0" borderId="1" xfId="0" applyFont="1" applyBorder="1" applyAlignment="1">
      <alignment vertical="top"/>
    </xf>
    <xf numFmtId="0" fontId="32" fillId="0" borderId="1" xfId="0" applyFont="1" applyBorder="1"/>
    <xf numFmtId="0" fontId="22" fillId="4" borderId="1" xfId="0" applyFont="1" applyFill="1" applyBorder="1" applyAlignment="1">
      <alignment vertical="top"/>
    </xf>
    <xf numFmtId="0" fontId="22" fillId="4" borderId="1" xfId="0" applyFont="1" applyFill="1" applyBorder="1" applyAlignment="1">
      <alignment horizontal="left" vertical="top"/>
    </xf>
    <xf numFmtId="0" fontId="22" fillId="4" borderId="1" xfId="0" applyFont="1" applyFill="1" applyBorder="1" applyAlignment="1">
      <alignment horizontal="right" vertical="top"/>
    </xf>
    <xf numFmtId="0" fontId="22" fillId="4" borderId="1" xfId="0" applyFont="1" applyFill="1" applyBorder="1"/>
    <xf numFmtId="14" fontId="22" fillId="4" borderId="1" xfId="0" applyNumberFormat="1" applyFont="1" applyFill="1" applyBorder="1"/>
    <xf numFmtId="1" fontId="22" fillId="4" borderId="1" xfId="0" applyNumberFormat="1" applyFont="1" applyFill="1" applyBorder="1" applyAlignment="1">
      <alignment vertical="top"/>
    </xf>
    <xf numFmtId="14" fontId="22" fillId="4" borderId="1" xfId="0" applyNumberFormat="1" applyFont="1" applyFill="1" applyBorder="1" applyAlignment="1">
      <alignment vertical="top"/>
    </xf>
    <xf numFmtId="0" fontId="22" fillId="4" borderId="1" xfId="0" applyFont="1" applyFill="1" applyBorder="1" applyAlignment="1">
      <alignment vertical="center"/>
    </xf>
    <xf numFmtId="0" fontId="22" fillId="4" borderId="1" xfId="0" applyFont="1" applyFill="1" applyBorder="1" applyAlignment="1">
      <alignment horizontal="left" vertical="center"/>
    </xf>
    <xf numFmtId="0" fontId="22" fillId="4" borderId="1" xfId="0" applyFont="1" applyFill="1" applyBorder="1" applyAlignment="1">
      <alignment horizontal="right" vertical="center"/>
    </xf>
    <xf numFmtId="0" fontId="25" fillId="4" borderId="1" xfId="0" applyFont="1" applyFill="1" applyBorder="1" applyAlignment="1">
      <alignment vertical="center"/>
    </xf>
    <xf numFmtId="4" fontId="22" fillId="0" borderId="1" xfId="0" applyNumberFormat="1" applyFont="1" applyBorder="1" applyAlignment="1">
      <alignment vertical="top"/>
    </xf>
    <xf numFmtId="1" fontId="12" fillId="0" borderId="1" xfId="0" applyNumberFormat="1" applyFont="1" applyBorder="1" applyAlignment="1">
      <alignment horizontal="left" vertical="center"/>
    </xf>
    <xf numFmtId="1" fontId="39" fillId="0" borderId="1" xfId="0" applyNumberFormat="1" applyFont="1" applyBorder="1" applyAlignment="1">
      <alignment vertical="center"/>
    </xf>
    <xf numFmtId="1" fontId="39" fillId="0" borderId="1" xfId="0" applyNumberFormat="1" applyFont="1" applyBorder="1" applyAlignment="1">
      <alignment horizontal="left" vertical="center"/>
    </xf>
    <xf numFmtId="0" fontId="39" fillId="0" borderId="1" xfId="0" applyFont="1" applyBorder="1" applyAlignment="1">
      <alignment vertical="center"/>
    </xf>
    <xf numFmtId="0" fontId="39" fillId="0" borderId="1" xfId="0" applyFont="1" applyBorder="1" applyAlignment="1">
      <alignment horizontal="left" vertical="center"/>
    </xf>
    <xf numFmtId="1" fontId="25" fillId="0" borderId="1" xfId="0" applyNumberFormat="1" applyFont="1" applyBorder="1" applyAlignment="1">
      <alignment vertical="center"/>
    </xf>
    <xf numFmtId="0" fontId="22" fillId="3" borderId="1" xfId="0" applyFont="1" applyFill="1" applyBorder="1"/>
    <xf numFmtId="43" fontId="12" fillId="4" borderId="1" xfId="1" applyFont="1" applyFill="1" applyBorder="1" applyAlignment="1">
      <alignment vertical="top"/>
    </xf>
    <xf numFmtId="0" fontId="12" fillId="4" borderId="1" xfId="0" applyFont="1" applyFill="1" applyBorder="1" applyAlignment="1">
      <alignment horizontal="left" vertical="top"/>
    </xf>
    <xf numFmtId="0" fontId="12" fillId="4" borderId="1" xfId="0" applyFont="1" applyFill="1" applyBorder="1" applyAlignment="1">
      <alignment horizontal="right" vertical="top"/>
    </xf>
    <xf numFmtId="14" fontId="12" fillId="4" borderId="1" xfId="0" applyNumberFormat="1" applyFont="1" applyFill="1" applyBorder="1" applyAlignment="1">
      <alignment horizontal="right" vertical="top"/>
    </xf>
    <xf numFmtId="0" fontId="11" fillId="4" borderId="1" xfId="0" applyFont="1" applyFill="1" applyBorder="1" applyAlignment="1">
      <alignment vertical="top"/>
    </xf>
    <xf numFmtId="0" fontId="11" fillId="4" borderId="1" xfId="0" applyFont="1" applyFill="1" applyBorder="1"/>
    <xf numFmtId="4" fontId="12" fillId="4" borderId="1" xfId="0" applyNumberFormat="1" applyFont="1" applyFill="1" applyBorder="1" applyAlignment="1">
      <alignment vertical="top"/>
    </xf>
    <xf numFmtId="0" fontId="13" fillId="4" borderId="1" xfId="0" applyFont="1" applyFill="1" applyBorder="1" applyAlignment="1">
      <alignment vertical="top"/>
    </xf>
    <xf numFmtId="17" fontId="12" fillId="4" borderId="1" xfId="0" applyNumberFormat="1" applyFont="1" applyFill="1" applyBorder="1" applyAlignment="1">
      <alignment horizontal="right" vertical="top"/>
    </xf>
    <xf numFmtId="0" fontId="11" fillId="4" borderId="1" xfId="0" applyFont="1" applyFill="1" applyBorder="1" applyAlignment="1">
      <alignment horizontal="left" vertical="top"/>
    </xf>
    <xf numFmtId="0" fontId="11" fillId="4" borderId="1" xfId="0" applyFont="1" applyFill="1" applyBorder="1" applyAlignment="1">
      <alignment horizontal="right" vertical="top"/>
    </xf>
    <xf numFmtId="3" fontId="12" fillId="4" borderId="1" xfId="0" applyNumberFormat="1" applyFont="1" applyFill="1" applyBorder="1" applyAlignment="1">
      <alignment vertical="top"/>
    </xf>
    <xf numFmtId="0" fontId="39" fillId="4" borderId="1" xfId="0" applyFont="1" applyFill="1" applyBorder="1" applyAlignment="1">
      <alignment vertical="top"/>
    </xf>
    <xf numFmtId="0" fontId="13" fillId="4" borderId="1" xfId="0" applyFont="1" applyFill="1" applyBorder="1"/>
    <xf numFmtId="176" fontId="12" fillId="4" borderId="1" xfId="0" applyNumberFormat="1" applyFont="1" applyFill="1" applyBorder="1" applyAlignment="1">
      <alignment vertical="center"/>
    </xf>
    <xf numFmtId="0" fontId="16" fillId="4" borderId="1" xfId="0" applyFont="1" applyFill="1" applyBorder="1"/>
    <xf numFmtId="0" fontId="16" fillId="4" borderId="1" xfId="0" applyFont="1" applyFill="1" applyBorder="1" applyAlignment="1">
      <alignment vertical="top"/>
    </xf>
    <xf numFmtId="0" fontId="11" fillId="5" borderId="1" xfId="0" applyFont="1" applyFill="1" applyBorder="1" applyAlignment="1">
      <alignment vertical="top"/>
    </xf>
    <xf numFmtId="49" fontId="12" fillId="4" borderId="1" xfId="0" applyNumberFormat="1" applyFont="1" applyFill="1" applyBorder="1" applyAlignment="1">
      <alignment vertical="top"/>
    </xf>
    <xf numFmtId="3" fontId="17" fillId="4" borderId="1" xfId="0" applyNumberFormat="1" applyFont="1" applyFill="1" applyBorder="1" applyAlignment="1">
      <alignment vertical="top"/>
    </xf>
    <xf numFmtId="1" fontId="12" fillId="0" borderId="1" xfId="0" applyNumberFormat="1" applyFont="1" applyBorder="1"/>
    <xf numFmtId="1" fontId="12" fillId="0" borderId="1" xfId="0" applyNumberFormat="1" applyFont="1" applyBorder="1" applyAlignment="1">
      <alignment horizontal="right" vertical="top"/>
    </xf>
    <xf numFmtId="17" fontId="12" fillId="0" borderId="1" xfId="0" applyNumberFormat="1" applyFont="1" applyBorder="1" applyAlignment="1">
      <alignment horizontal="right" vertical="top"/>
    </xf>
    <xf numFmtId="167" fontId="11" fillId="0" borderId="1" xfId="3" applyNumberFormat="1" applyFont="1" applyBorder="1"/>
    <xf numFmtId="0" fontId="13" fillId="4" borderId="1" xfId="0" applyFont="1" applyFill="1" applyBorder="1" applyAlignment="1">
      <alignment vertical="center"/>
    </xf>
    <xf numFmtId="0" fontId="13" fillId="0" borderId="1" xfId="0" applyFont="1" applyBorder="1" applyAlignment="1">
      <alignment horizontal="left" vertical="center"/>
    </xf>
    <xf numFmtId="0" fontId="49" fillId="0" borderId="1" xfId="0" applyFont="1" applyBorder="1" applyAlignment="1">
      <alignment vertical="center"/>
    </xf>
    <xf numFmtId="2" fontId="13" fillId="0" borderId="1" xfId="0" applyNumberFormat="1" applyFont="1" applyBorder="1" applyAlignment="1">
      <alignment vertical="center"/>
    </xf>
    <xf numFmtId="0" fontId="16" fillId="4" borderId="1" xfId="0" applyFont="1" applyFill="1" applyBorder="1" applyAlignment="1">
      <alignment vertical="center"/>
    </xf>
    <xf numFmtId="2" fontId="13" fillId="4" borderId="1" xfId="0" applyNumberFormat="1" applyFont="1" applyFill="1" applyBorder="1" applyAlignment="1">
      <alignment vertical="center"/>
    </xf>
    <xf numFmtId="0" fontId="13" fillId="4" borderId="1" xfId="0" applyFont="1" applyFill="1" applyBorder="1" applyAlignment="1">
      <alignment horizontal="left" vertical="center"/>
    </xf>
    <xf numFmtId="0" fontId="13" fillId="4" borderId="1" xfId="0" applyFont="1" applyFill="1" applyBorder="1" applyAlignment="1">
      <alignment horizontal="right" vertical="center"/>
    </xf>
    <xf numFmtId="3" fontId="16" fillId="0" borderId="1" xfId="0" applyNumberFormat="1" applyFont="1" applyBorder="1"/>
    <xf numFmtId="4" fontId="12" fillId="0" borderId="1" xfId="0" applyNumberFormat="1" applyFont="1" applyBorder="1" applyAlignment="1">
      <alignment horizontal="center" vertical="top"/>
    </xf>
    <xf numFmtId="0" fontId="25" fillId="0" borderId="1" xfId="0" applyFont="1" applyBorder="1" applyAlignment="1">
      <alignment horizontal="justify" vertical="center"/>
    </xf>
    <xf numFmtId="0" fontId="13" fillId="0" borderId="1" xfId="0" applyFont="1" applyBorder="1" applyAlignment="1">
      <alignment horizontal="justify" vertical="center"/>
    </xf>
    <xf numFmtId="4" fontId="16" fillId="0" borderId="1" xfId="0" applyNumberFormat="1" applyFont="1" applyBorder="1"/>
    <xf numFmtId="1" fontId="12" fillId="0" borderId="1" xfId="0" applyNumberFormat="1" applyFont="1" applyBorder="1" applyAlignment="1">
      <alignment horizontal="left" wrapText="1"/>
    </xf>
    <xf numFmtId="0" fontId="12" fillId="0" borderId="1" xfId="0" applyFont="1" applyBorder="1" applyAlignment="1">
      <alignment horizontal="left" wrapText="1"/>
    </xf>
    <xf numFmtId="0" fontId="12" fillId="0" borderId="1" xfId="0" applyFont="1" applyBorder="1" applyAlignment="1">
      <alignment horizontal="justify" vertical="center" wrapText="1"/>
    </xf>
    <xf numFmtId="0" fontId="12" fillId="0" borderId="1" xfId="0" applyFont="1" applyBorder="1" applyAlignment="1">
      <alignment vertical="top" wrapText="1"/>
    </xf>
    <xf numFmtId="0" fontId="12" fillId="0" borderId="1" xfId="0" applyFont="1" applyBorder="1" applyAlignment="1">
      <alignment horizontal="justify"/>
    </xf>
    <xf numFmtId="14" fontId="12" fillId="0" borderId="1" xfId="0" applyNumberFormat="1" applyFont="1" applyBorder="1" applyAlignment="1">
      <alignment horizontal="left" wrapText="1"/>
    </xf>
    <xf numFmtId="0" fontId="12" fillId="0" borderId="1" xfId="0" applyFont="1" applyBorder="1" applyAlignment="1">
      <alignment horizontal="justify" vertical="top"/>
    </xf>
    <xf numFmtId="0" fontId="30" fillId="0" borderId="1" xfId="0" applyFont="1" applyBorder="1" applyAlignment="1">
      <alignment wrapText="1"/>
    </xf>
    <xf numFmtId="0" fontId="12" fillId="0" borderId="1" xfId="0" applyFont="1" applyBorder="1" applyAlignment="1">
      <alignment horizontal="justify" vertical="top" wrapText="1"/>
    </xf>
    <xf numFmtId="0" fontId="50" fillId="0" borderId="1" xfId="0" applyFont="1" applyBorder="1"/>
    <xf numFmtId="166" fontId="11" fillId="0" borderId="1" xfId="3" applyFont="1" applyBorder="1" applyAlignment="1">
      <alignment wrapText="1"/>
    </xf>
    <xf numFmtId="0" fontId="50" fillId="0" borderId="1" xfId="0" applyFont="1" applyBorder="1" applyAlignment="1">
      <alignment horizontal="left" vertical="center" wrapText="1"/>
    </xf>
    <xf numFmtId="167" fontId="11" fillId="0" borderId="1" xfId="3" applyNumberFormat="1" applyFont="1" applyBorder="1" applyAlignment="1">
      <alignment wrapText="1"/>
    </xf>
    <xf numFmtId="166" fontId="11" fillId="0" borderId="1" xfId="3" applyFont="1" applyBorder="1" applyAlignment="1">
      <alignment horizontal="left" wrapText="1"/>
    </xf>
    <xf numFmtId="167" fontId="11" fillId="0" borderId="1" xfId="3" applyNumberFormat="1" applyFont="1" applyBorder="1" applyAlignment="1">
      <alignment horizontal="left" wrapText="1"/>
    </xf>
    <xf numFmtId="174" fontId="11" fillId="0" borderId="1" xfId="3" applyNumberFormat="1" applyFont="1" applyBorder="1" applyAlignment="1">
      <alignment wrapText="1"/>
    </xf>
    <xf numFmtId="14" fontId="12" fillId="0" borderId="1" xfId="0" applyNumberFormat="1" applyFont="1" applyBorder="1" applyAlignment="1">
      <alignment wrapText="1"/>
    </xf>
    <xf numFmtId="4" fontId="12" fillId="0" borderId="1" xfId="0" applyNumberFormat="1" applyFont="1" applyBorder="1" applyAlignment="1">
      <alignment horizontal="left" wrapText="1"/>
    </xf>
    <xf numFmtId="0" fontId="12" fillId="0" borderId="1" xfId="0" applyFont="1" applyBorder="1" applyAlignment="1">
      <alignment horizontal="justify" wrapText="1"/>
    </xf>
    <xf numFmtId="0" fontId="12" fillId="0" borderId="1" xfId="0" applyFont="1" applyBorder="1" applyAlignment="1">
      <alignment horizontal="center" wrapText="1"/>
    </xf>
    <xf numFmtId="14" fontId="12" fillId="0" borderId="1" xfId="0" applyNumberFormat="1" applyFont="1" applyBorder="1" applyAlignment="1">
      <alignment horizontal="left" vertical="top" wrapText="1"/>
    </xf>
    <xf numFmtId="2" fontId="12" fillId="0" borderId="1" xfId="0" applyNumberFormat="1" applyFont="1" applyBorder="1" applyAlignment="1">
      <alignment vertical="top" wrapText="1"/>
    </xf>
    <xf numFmtId="1" fontId="12" fillId="0" borderId="1" xfId="0" applyNumberFormat="1" applyFont="1" applyBorder="1" applyAlignment="1">
      <alignment vertical="top" wrapText="1"/>
    </xf>
    <xf numFmtId="2" fontId="12" fillId="0" borderId="1" xfId="0" applyNumberFormat="1" applyFont="1" applyBorder="1" applyAlignment="1">
      <alignment horizontal="left" vertical="top" wrapText="1"/>
    </xf>
    <xf numFmtId="0" fontId="12" fillId="3" borderId="1" xfId="0" applyFont="1" applyFill="1" applyBorder="1" applyAlignment="1">
      <alignment horizontal="left" wrapText="1"/>
    </xf>
    <xf numFmtId="0" fontId="22" fillId="3" borderId="1" xfId="0" applyFont="1" applyFill="1" applyBorder="1" applyAlignment="1">
      <alignment horizontal="left" wrapText="1"/>
    </xf>
    <xf numFmtId="0" fontId="22" fillId="0" borderId="1" xfId="0" applyFont="1" applyBorder="1" applyAlignment="1">
      <alignment horizontal="left" wrapText="1"/>
    </xf>
    <xf numFmtId="3" fontId="12" fillId="0" borderId="1" xfId="0" applyNumberFormat="1" applyFont="1" applyBorder="1" applyAlignment="1">
      <alignment vertical="top" wrapText="1"/>
    </xf>
    <xf numFmtId="4" fontId="12" fillId="0" borderId="1" xfId="0" applyNumberFormat="1" applyFont="1" applyBorder="1" applyAlignment="1">
      <alignment vertical="top" wrapText="1"/>
    </xf>
    <xf numFmtId="14" fontId="12" fillId="0" borderId="1" xfId="0" applyNumberFormat="1" applyFont="1" applyBorder="1" applyAlignment="1">
      <alignment vertical="center"/>
    </xf>
    <xf numFmtId="0" fontId="16" fillId="0" borderId="1" xfId="0" applyFont="1" applyBorder="1" applyAlignment="1">
      <alignment vertical="top" wrapText="1"/>
    </xf>
    <xf numFmtId="0" fontId="11" fillId="0" borderId="1" xfId="0" applyFont="1" applyBorder="1" applyAlignment="1">
      <alignment vertical="top" wrapText="1"/>
    </xf>
    <xf numFmtId="0" fontId="12" fillId="4" borderId="1" xfId="0" applyFont="1" applyFill="1" applyBorder="1" applyAlignment="1">
      <alignment horizontal="left" vertical="top" wrapText="1"/>
    </xf>
    <xf numFmtId="0" fontId="11" fillId="6" borderId="1" xfId="0" applyFont="1" applyFill="1" applyBorder="1" applyAlignment="1">
      <alignment horizontal="left" vertical="top" wrapText="1"/>
    </xf>
    <xf numFmtId="166" fontId="11" fillId="0" borderId="1" xfId="3"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justify" vertical="top"/>
    </xf>
    <xf numFmtId="0" fontId="22" fillId="0" borderId="1" xfId="0" applyFont="1" applyBorder="1" applyAlignment="1">
      <alignment horizontal="left" vertical="top" wrapText="1"/>
    </xf>
    <xf numFmtId="0" fontId="17" fillId="0" borderId="1" xfId="0" applyFont="1" applyBorder="1" applyAlignment="1">
      <alignment vertical="top"/>
    </xf>
    <xf numFmtId="14" fontId="12" fillId="0" borderId="1" xfId="0" applyNumberFormat="1" applyFont="1" applyBorder="1" applyAlignment="1">
      <alignment vertical="top"/>
    </xf>
    <xf numFmtId="14" fontId="12" fillId="0" borderId="1" xfId="0" applyNumberFormat="1" applyFont="1" applyBorder="1" applyAlignment="1">
      <alignment vertical="top" wrapText="1"/>
    </xf>
    <xf numFmtId="166" fontId="11" fillId="4" borderId="1" xfId="3" applyFont="1" applyFill="1" applyBorder="1" applyAlignment="1">
      <alignment horizontal="left" vertical="top" wrapText="1"/>
    </xf>
    <xf numFmtId="0" fontId="51" fillId="0" borderId="1" xfId="0" applyFont="1" applyBorder="1" applyAlignment="1">
      <alignment horizontal="left" vertical="top" wrapText="1"/>
    </xf>
    <xf numFmtId="0" fontId="12" fillId="0" borderId="1" xfId="0" quotePrefix="1" applyFont="1" applyBorder="1"/>
    <xf numFmtId="0" fontId="22" fillId="0" borderId="1" xfId="0" applyFont="1" applyBorder="1" applyAlignment="1">
      <alignment vertical="center" wrapText="1"/>
    </xf>
    <xf numFmtId="0" fontId="22" fillId="0" borderId="1" xfId="0" applyFont="1" applyBorder="1" applyAlignment="1">
      <alignment horizontal="justify" vertical="center"/>
    </xf>
    <xf numFmtId="0" fontId="13" fillId="0" borderId="1" xfId="0" applyFont="1" applyBorder="1" applyAlignment="1">
      <alignment wrapText="1"/>
    </xf>
    <xf numFmtId="0" fontId="11" fillId="0" borderId="1" xfId="0" applyFont="1" applyBorder="1" applyAlignment="1">
      <alignment horizontal="center" vertical="center"/>
    </xf>
    <xf numFmtId="4" fontId="12" fillId="0" borderId="1" xfId="0" applyNumberFormat="1" applyFont="1" applyBorder="1" applyAlignment="1">
      <alignment horizontal="center" vertical="center"/>
    </xf>
    <xf numFmtId="0" fontId="22" fillId="4" borderId="1" xfId="0" applyFont="1" applyFill="1" applyBorder="1" applyAlignment="1">
      <alignment horizontal="center" vertical="center"/>
    </xf>
    <xf numFmtId="0" fontId="12" fillId="4" borderId="1" xfId="0" applyFont="1" applyFill="1" applyBorder="1" applyAlignment="1">
      <alignment horizontal="left"/>
    </xf>
    <xf numFmtId="0" fontId="12" fillId="4" borderId="1" xfId="0" applyFont="1" applyFill="1" applyBorder="1" applyAlignment="1">
      <alignment horizontal="justify" vertical="center"/>
    </xf>
    <xf numFmtId="0" fontId="22" fillId="0" borderId="1" xfId="0" applyFont="1" applyBorder="1" applyAlignment="1">
      <alignment horizontal="center" vertical="center"/>
    </xf>
    <xf numFmtId="0" fontId="12" fillId="0" borderId="1" xfId="0" applyFont="1" applyBorder="1" applyAlignment="1">
      <alignment horizontal="center"/>
    </xf>
    <xf numFmtId="0" fontId="22" fillId="0" borderId="1" xfId="0" applyFont="1" applyBorder="1" applyAlignment="1">
      <alignment horizontal="center"/>
    </xf>
    <xf numFmtId="14" fontId="12" fillId="0" borderId="1" xfId="0" applyNumberFormat="1" applyFont="1" applyBorder="1" applyAlignment="1">
      <alignment horizontal="center"/>
    </xf>
    <xf numFmtId="0" fontId="25" fillId="0" borderId="1" xfId="0" applyFont="1" applyBorder="1" applyAlignment="1">
      <alignment horizontal="left" vertical="top"/>
    </xf>
    <xf numFmtId="4" fontId="22" fillId="0" borderId="1" xfId="0" applyNumberFormat="1" applyFont="1" applyBorder="1" applyAlignment="1">
      <alignment horizontal="left" vertical="top"/>
    </xf>
    <xf numFmtId="0" fontId="22" fillId="0" borderId="1" xfId="0" applyFont="1" applyBorder="1" applyAlignment="1">
      <alignment horizontal="center" vertical="top"/>
    </xf>
    <xf numFmtId="3" fontId="22" fillId="0" borderId="1" xfId="0" applyNumberFormat="1" applyFont="1" applyBorder="1" applyAlignment="1">
      <alignment horizontal="left" vertical="top"/>
    </xf>
    <xf numFmtId="168" fontId="22" fillId="0" borderId="1" xfId="3" applyNumberFormat="1" applyFont="1" applyBorder="1" applyAlignment="1">
      <alignment vertical="top"/>
    </xf>
    <xf numFmtId="3" fontId="25" fillId="0" borderId="1" xfId="0" applyNumberFormat="1" applyFont="1" applyBorder="1" applyAlignment="1">
      <alignment horizontal="center" vertical="top"/>
    </xf>
    <xf numFmtId="14" fontId="22" fillId="0" borderId="1" xfId="0" applyNumberFormat="1" applyFont="1" applyBorder="1" applyAlignment="1">
      <alignment horizontal="center" vertical="top"/>
    </xf>
    <xf numFmtId="3" fontId="12" fillId="0" borderId="1" xfId="0" applyNumberFormat="1" applyFont="1" applyBorder="1" applyAlignment="1">
      <alignment horizontal="center" vertical="top"/>
    </xf>
    <xf numFmtId="14" fontId="12" fillId="0" borderId="1" xfId="0" applyNumberFormat="1" applyFont="1" applyBorder="1" applyAlignment="1">
      <alignment horizontal="center" vertical="top"/>
    </xf>
    <xf numFmtId="168" fontId="22" fillId="0" borderId="1" xfId="3" applyNumberFormat="1" applyFont="1" applyBorder="1" applyAlignment="1">
      <alignment horizontal="left" vertical="top"/>
    </xf>
    <xf numFmtId="0" fontId="25" fillId="0" borderId="1" xfId="0" applyFont="1" applyBorder="1" applyAlignment="1">
      <alignment horizontal="center" vertical="top"/>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0" fontId="13" fillId="0" borderId="5" xfId="0" applyFont="1" applyBorder="1" applyAlignment="1">
      <alignment horizontal="center" vertical="top"/>
    </xf>
    <xf numFmtId="0" fontId="13" fillId="0" borderId="7" xfId="0" applyFont="1" applyBorder="1" applyAlignment="1">
      <alignment horizontal="center" vertical="top"/>
    </xf>
    <xf numFmtId="0" fontId="13" fillId="0" borderId="6" xfId="0" applyFont="1" applyBorder="1" applyAlignment="1">
      <alignment horizontal="center" vertical="top"/>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2" xfId="0" applyFont="1" applyBorder="1" applyAlignment="1">
      <alignment horizontal="center"/>
    </xf>
    <xf numFmtId="0" fontId="12" fillId="0" borderId="3" xfId="0" applyFont="1" applyBorder="1" applyAlignment="1">
      <alignment horizontal="center"/>
    </xf>
    <xf numFmtId="4" fontId="13" fillId="0" borderId="1" xfId="0" applyNumberFormat="1" applyFont="1" applyBorder="1" applyAlignment="1">
      <alignment horizontal="center" vertical="center"/>
    </xf>
  </cellXfs>
  <cellStyles count="5">
    <cellStyle name="Comma" xfId="1" builtinId="3"/>
    <cellStyle name="Excel Built-in Normal" xfId="3" xr:uid="{7E7B80D3-1C42-4BE5-83AB-0C63A700F0F0}"/>
    <cellStyle name="Excel Built-in Normal 1" xfId="4" xr:uid="{55C39F70-E6DE-4720-814E-79569DF5E838}"/>
    <cellStyle name="Normal" xfId="0" builtinId="0"/>
    <cellStyle name="Normal 2" xfId="2" xr:uid="{002B680F-5AFF-4A40-808B-B642DB60109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1460500</xdr:colOff>
      <xdr:row>13</xdr:row>
      <xdr:rowOff>412750</xdr:rowOff>
    </xdr:from>
    <xdr:ext cx="1905000" cy="248851"/>
    <xdr:sp macro="" textlink="">
      <xdr:nvSpPr>
        <xdr:cNvPr id="5" name="radarfort">
          <a:extLst>
            <a:ext uri="{FF2B5EF4-FFF2-40B4-BE49-F238E27FC236}">
              <a16:creationId xmlns:a16="http://schemas.microsoft.com/office/drawing/2014/main" id="{BF1E732E-3CAC-D6D0-675B-BFB95498BFAB}"/>
            </a:ext>
          </a:extLst>
        </xdr:cNvPr>
        <xdr:cNvSpPr txBox="1"/>
      </xdr:nvSpPr>
      <xdr:spPr>
        <a:xfrm>
          <a:off x="5080000" y="6604000"/>
          <a:ext cx="19050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t">
          <a:spAutoFit/>
        </a:bodyPr>
        <a:lstStyle/>
        <a:p>
          <a:r>
            <a:rPr lang="en-IN" sz="1000" b="1" i="0">
              <a:solidFill>
                <a:srgbClr val="F36775"/>
              </a:solidFill>
              <a:latin typeface="Arial" panose="020B0604020202020204" pitchFamily="34" charset="0"/>
            </a:rPr>
            <a:t>Confidential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1950E-7830-4D91-A69F-724A66F1C1F6}">
  <dimension ref="A1:L3053"/>
  <sheetViews>
    <sheetView tabSelected="1" zoomScale="70" zoomScaleNormal="70" workbookViewId="0">
      <pane ySplit="2" topLeftCell="A3044" activePane="bottomLeft" state="frozen"/>
      <selection pane="bottomLeft" activeCell="K3050" sqref="K3050"/>
    </sheetView>
  </sheetViews>
  <sheetFormatPr defaultRowHeight="37.5" customHeight="1" x14ac:dyDescent="0.25"/>
  <cols>
    <col min="1" max="1" width="6.140625" style="3" customWidth="1"/>
    <col min="2" max="2" width="9.28515625" style="18" customWidth="1"/>
    <col min="3" max="3" width="8.5703125" style="18" customWidth="1"/>
    <col min="4" max="4" width="15.7109375" style="18" customWidth="1"/>
    <col min="5" max="5" width="14.5703125" style="18" customWidth="1"/>
    <col min="6" max="6" width="23" style="18" customWidth="1"/>
    <col min="7" max="7" width="20.85546875" style="18" customWidth="1"/>
    <col min="8" max="8" width="17.140625" style="18" customWidth="1"/>
    <col min="9" max="9" width="7.85546875" style="9" customWidth="1"/>
    <col min="10" max="10" width="13.85546875" style="10" customWidth="1"/>
    <col min="11" max="11" width="37.85546875" style="18" customWidth="1"/>
    <col min="12" max="12" width="50.85546875" style="28" customWidth="1"/>
    <col min="13" max="16384" width="9.140625" style="18"/>
  </cols>
  <sheetData>
    <row r="1" spans="1:12" ht="37.5" customHeight="1" x14ac:dyDescent="0.25">
      <c r="A1" s="310" t="s">
        <v>0</v>
      </c>
      <c r="B1" s="311"/>
      <c r="C1" s="311"/>
      <c r="D1" s="311"/>
      <c r="E1" s="311"/>
      <c r="F1" s="311"/>
      <c r="G1" s="311"/>
      <c r="H1" s="311"/>
      <c r="I1" s="311"/>
      <c r="J1" s="311"/>
      <c r="K1" s="311"/>
      <c r="L1" s="312"/>
    </row>
    <row r="2" spans="1:12" ht="37.5" customHeight="1" x14ac:dyDescent="0.25">
      <c r="A2" s="40" t="s">
        <v>1</v>
      </c>
      <c r="B2" s="40" t="s">
        <v>2</v>
      </c>
      <c r="C2" s="40" t="s">
        <v>3</v>
      </c>
      <c r="D2" s="40" t="s">
        <v>4</v>
      </c>
      <c r="E2" s="40" t="s">
        <v>5</v>
      </c>
      <c r="F2" s="40" t="s">
        <v>6</v>
      </c>
      <c r="G2" s="40" t="s">
        <v>7</v>
      </c>
      <c r="H2" s="40" t="s">
        <v>8</v>
      </c>
      <c r="I2" s="41" t="s">
        <v>9</v>
      </c>
      <c r="J2" s="42" t="s">
        <v>10</v>
      </c>
      <c r="K2" s="40" t="s">
        <v>11</v>
      </c>
      <c r="L2" s="43" t="s">
        <v>12</v>
      </c>
    </row>
    <row r="3" spans="1:12" ht="37.5" customHeight="1" x14ac:dyDescent="0.25">
      <c r="A3" s="44">
        <v>1</v>
      </c>
      <c r="B3" s="45" t="s">
        <v>21</v>
      </c>
      <c r="C3" s="31" t="s">
        <v>22</v>
      </c>
      <c r="D3" s="45" t="s">
        <v>23</v>
      </c>
      <c r="E3" s="31"/>
      <c r="F3" s="31" t="s">
        <v>24</v>
      </c>
      <c r="G3" s="31"/>
      <c r="H3" s="31">
        <v>1512164</v>
      </c>
      <c r="I3" s="24" t="s">
        <v>25</v>
      </c>
      <c r="J3" s="46" t="s">
        <v>26</v>
      </c>
      <c r="K3" s="20" t="s">
        <v>27</v>
      </c>
      <c r="L3" s="47" t="s">
        <v>28</v>
      </c>
    </row>
    <row r="4" spans="1:12" ht="37.5" customHeight="1" x14ac:dyDescent="0.25">
      <c r="A4" s="44">
        <v>2</v>
      </c>
      <c r="B4" s="45" t="s">
        <v>21</v>
      </c>
      <c r="C4" s="31" t="s">
        <v>22</v>
      </c>
      <c r="D4" s="45" t="s">
        <v>29</v>
      </c>
      <c r="E4" s="31"/>
      <c r="F4" s="31" t="s">
        <v>30</v>
      </c>
      <c r="G4" s="31"/>
      <c r="H4" s="31">
        <v>629414</v>
      </c>
      <c r="I4" s="24" t="s">
        <v>31</v>
      </c>
      <c r="J4" s="46" t="s">
        <v>32</v>
      </c>
      <c r="K4" s="20" t="s">
        <v>33</v>
      </c>
      <c r="L4" s="47" t="s">
        <v>34</v>
      </c>
    </row>
    <row r="5" spans="1:12" ht="37.5" customHeight="1" x14ac:dyDescent="0.25">
      <c r="A5" s="44">
        <v>3</v>
      </c>
      <c r="B5" s="45" t="s">
        <v>35</v>
      </c>
      <c r="C5" s="31" t="s">
        <v>22</v>
      </c>
      <c r="D5" s="45" t="s">
        <v>36</v>
      </c>
      <c r="E5" s="31"/>
      <c r="F5" s="31" t="s">
        <v>37</v>
      </c>
      <c r="G5" s="31"/>
      <c r="H5" s="31">
        <v>6803240</v>
      </c>
      <c r="I5" s="24" t="s">
        <v>25</v>
      </c>
      <c r="J5" s="46" t="s">
        <v>38</v>
      </c>
      <c r="K5" s="20" t="s">
        <v>39</v>
      </c>
      <c r="L5" s="47" t="s">
        <v>40</v>
      </c>
    </row>
    <row r="6" spans="1:12" ht="37.5" customHeight="1" x14ac:dyDescent="0.25">
      <c r="A6" s="44">
        <v>4</v>
      </c>
      <c r="B6" s="45" t="s">
        <v>41</v>
      </c>
      <c r="C6" s="31" t="s">
        <v>22</v>
      </c>
      <c r="D6" s="45" t="s">
        <v>42</v>
      </c>
      <c r="E6" s="31" t="s">
        <v>43</v>
      </c>
      <c r="F6" s="31" t="s">
        <v>44</v>
      </c>
      <c r="G6" s="31" t="s">
        <v>45</v>
      </c>
      <c r="H6" s="31">
        <v>9341895</v>
      </c>
      <c r="I6" s="24" t="s">
        <v>46</v>
      </c>
      <c r="J6" s="46" t="s">
        <v>47</v>
      </c>
      <c r="K6" s="20" t="s">
        <v>48</v>
      </c>
      <c r="L6" s="47" t="s">
        <v>43</v>
      </c>
    </row>
    <row r="7" spans="1:12" ht="37.5" customHeight="1" x14ac:dyDescent="0.25">
      <c r="A7" s="44">
        <v>5</v>
      </c>
      <c r="B7" s="45" t="s">
        <v>49</v>
      </c>
      <c r="C7" s="31" t="s">
        <v>22</v>
      </c>
      <c r="D7" s="45" t="s">
        <v>50</v>
      </c>
      <c r="E7" s="31"/>
      <c r="F7" s="31" t="s">
        <v>51</v>
      </c>
      <c r="G7" s="31"/>
      <c r="H7" s="31">
        <v>11044718</v>
      </c>
      <c r="I7" s="24" t="s">
        <v>52</v>
      </c>
      <c r="J7" s="46" t="s">
        <v>53</v>
      </c>
      <c r="K7" s="20" t="s">
        <v>54</v>
      </c>
      <c r="L7" s="47" t="s">
        <v>50</v>
      </c>
    </row>
    <row r="8" spans="1:12" ht="37.5" customHeight="1" x14ac:dyDescent="0.25">
      <c r="A8" s="44">
        <v>6</v>
      </c>
      <c r="B8" s="45" t="s">
        <v>49</v>
      </c>
      <c r="C8" s="31" t="s">
        <v>22</v>
      </c>
      <c r="D8" s="45" t="s">
        <v>55</v>
      </c>
      <c r="E8" s="31"/>
      <c r="F8" s="31" t="s">
        <v>56</v>
      </c>
      <c r="G8" s="31"/>
      <c r="H8" s="31">
        <v>16067439</v>
      </c>
      <c r="I8" s="24" t="s">
        <v>52</v>
      </c>
      <c r="J8" s="46" t="s">
        <v>57</v>
      </c>
      <c r="K8" s="48" t="s">
        <v>58</v>
      </c>
      <c r="L8" s="47" t="s">
        <v>59</v>
      </c>
    </row>
    <row r="9" spans="1:12" ht="37.5" customHeight="1" x14ac:dyDescent="0.25">
      <c r="A9" s="44">
        <v>7</v>
      </c>
      <c r="B9" s="45" t="s">
        <v>41</v>
      </c>
      <c r="C9" s="31" t="s">
        <v>22</v>
      </c>
      <c r="D9" s="45" t="s">
        <v>61</v>
      </c>
      <c r="E9" s="31"/>
      <c r="F9" s="31" t="s">
        <v>62</v>
      </c>
      <c r="G9" s="31"/>
      <c r="H9" s="31">
        <v>14472318</v>
      </c>
      <c r="I9" s="24" t="s">
        <v>63</v>
      </c>
      <c r="J9" s="46" t="s">
        <v>64</v>
      </c>
      <c r="K9" s="20" t="s">
        <v>65</v>
      </c>
      <c r="L9" s="47" t="s">
        <v>61</v>
      </c>
    </row>
    <row r="10" spans="1:12" ht="37.5" customHeight="1" x14ac:dyDescent="0.25">
      <c r="A10" s="44">
        <v>8</v>
      </c>
      <c r="B10" s="45" t="s">
        <v>41</v>
      </c>
      <c r="C10" s="31" t="s">
        <v>22</v>
      </c>
      <c r="D10" s="45" t="s">
        <v>66</v>
      </c>
      <c r="E10" s="31" t="s">
        <v>67</v>
      </c>
      <c r="F10" s="31" t="s">
        <v>68</v>
      </c>
      <c r="G10" s="49" t="s">
        <v>69</v>
      </c>
      <c r="H10" s="31">
        <v>10984480</v>
      </c>
      <c r="I10" s="24" t="s">
        <v>63</v>
      </c>
      <c r="J10" s="46" t="s">
        <v>70</v>
      </c>
      <c r="K10" s="50" t="s">
        <v>71</v>
      </c>
      <c r="L10" s="47" t="s">
        <v>72</v>
      </c>
    </row>
    <row r="11" spans="1:12" ht="37.5" customHeight="1" x14ac:dyDescent="0.25">
      <c r="A11" s="44">
        <v>9</v>
      </c>
      <c r="B11" s="45" t="s">
        <v>41</v>
      </c>
      <c r="C11" s="31" t="s">
        <v>22</v>
      </c>
      <c r="D11" s="45" t="s">
        <v>73</v>
      </c>
      <c r="E11" s="31"/>
      <c r="F11" s="45" t="s">
        <v>74</v>
      </c>
      <c r="G11" s="31"/>
      <c r="H11" s="31">
        <v>35437076</v>
      </c>
      <c r="I11" s="24" t="s">
        <v>63</v>
      </c>
      <c r="J11" s="46" t="s">
        <v>64</v>
      </c>
      <c r="K11" s="20" t="s">
        <v>75</v>
      </c>
      <c r="L11" s="47" t="s">
        <v>73</v>
      </c>
    </row>
    <row r="12" spans="1:12" ht="37.5" customHeight="1" x14ac:dyDescent="0.25">
      <c r="A12" s="44">
        <v>10</v>
      </c>
      <c r="B12" s="45" t="s">
        <v>49</v>
      </c>
      <c r="C12" s="31" t="s">
        <v>22</v>
      </c>
      <c r="D12" s="45" t="s">
        <v>76</v>
      </c>
      <c r="E12" s="31"/>
      <c r="F12" s="31" t="s">
        <v>77</v>
      </c>
      <c r="G12" s="31"/>
      <c r="H12" s="31">
        <v>19209197</v>
      </c>
      <c r="I12" s="24" t="s">
        <v>52</v>
      </c>
      <c r="J12" s="46" t="s">
        <v>78</v>
      </c>
      <c r="K12" s="20" t="s">
        <v>79</v>
      </c>
      <c r="L12" s="47" t="s">
        <v>76</v>
      </c>
    </row>
    <row r="13" spans="1:12" ht="37.5" customHeight="1" x14ac:dyDescent="0.25">
      <c r="A13" s="44">
        <v>11</v>
      </c>
      <c r="B13" s="45" t="s">
        <v>49</v>
      </c>
      <c r="C13" s="31" t="s">
        <v>22</v>
      </c>
      <c r="D13" s="45" t="s">
        <v>80</v>
      </c>
      <c r="E13" s="51" t="s">
        <v>81</v>
      </c>
      <c r="F13" s="31" t="s">
        <v>82</v>
      </c>
      <c r="G13" s="31" t="s">
        <v>83</v>
      </c>
      <c r="H13" s="31">
        <v>1218566</v>
      </c>
      <c r="I13" s="24" t="s">
        <v>25</v>
      </c>
      <c r="J13" s="46" t="s">
        <v>19</v>
      </c>
      <c r="K13" s="21" t="s">
        <v>84</v>
      </c>
      <c r="L13" s="47" t="s">
        <v>81</v>
      </c>
    </row>
    <row r="14" spans="1:12" ht="37.5" customHeight="1" x14ac:dyDescent="0.25">
      <c r="A14" s="44">
        <v>12</v>
      </c>
      <c r="B14" s="45" t="s">
        <v>49</v>
      </c>
      <c r="C14" s="31" t="s">
        <v>22</v>
      </c>
      <c r="D14" s="45" t="s">
        <v>85</v>
      </c>
      <c r="E14" s="31"/>
      <c r="F14" s="31" t="s">
        <v>86</v>
      </c>
      <c r="G14" s="31"/>
      <c r="H14" s="31">
        <v>686861</v>
      </c>
      <c r="I14" s="24" t="s">
        <v>25</v>
      </c>
      <c r="J14" s="46" t="s">
        <v>87</v>
      </c>
      <c r="K14" s="20" t="s">
        <v>88</v>
      </c>
      <c r="L14" s="47" t="s">
        <v>89</v>
      </c>
    </row>
    <row r="15" spans="1:12" ht="37.5" customHeight="1" x14ac:dyDescent="0.25">
      <c r="A15" s="44">
        <v>13</v>
      </c>
      <c r="B15" s="45" t="s">
        <v>49</v>
      </c>
      <c r="C15" s="31" t="s">
        <v>22</v>
      </c>
      <c r="D15" s="45" t="s">
        <v>90</v>
      </c>
      <c r="E15" s="31"/>
      <c r="F15" s="31" t="s">
        <v>91</v>
      </c>
      <c r="G15" s="31"/>
      <c r="H15" s="31">
        <v>8451438</v>
      </c>
      <c r="I15" s="24" t="s">
        <v>52</v>
      </c>
      <c r="J15" s="46" t="s">
        <v>92</v>
      </c>
      <c r="K15" s="20" t="s">
        <v>93</v>
      </c>
      <c r="L15" s="47" t="s">
        <v>94</v>
      </c>
    </row>
    <row r="16" spans="1:12" ht="37.5" customHeight="1" x14ac:dyDescent="0.25">
      <c r="A16" s="44">
        <v>14</v>
      </c>
      <c r="B16" s="45" t="s">
        <v>49</v>
      </c>
      <c r="C16" s="31" t="s">
        <v>22</v>
      </c>
      <c r="D16" s="45" t="s">
        <v>95</v>
      </c>
      <c r="E16" s="31" t="s">
        <v>96</v>
      </c>
      <c r="F16" s="31" t="s">
        <v>97</v>
      </c>
      <c r="G16" s="31" t="s">
        <v>98</v>
      </c>
      <c r="H16" s="31">
        <v>6568451</v>
      </c>
      <c r="I16" s="24" t="s">
        <v>31</v>
      </c>
      <c r="J16" s="46" t="s">
        <v>99</v>
      </c>
      <c r="K16" s="20" t="s">
        <v>100</v>
      </c>
      <c r="L16" s="47" t="s">
        <v>96</v>
      </c>
    </row>
    <row r="17" spans="1:12" ht="37.5" customHeight="1" x14ac:dyDescent="0.25">
      <c r="A17" s="44">
        <v>15</v>
      </c>
      <c r="B17" s="45" t="s">
        <v>49</v>
      </c>
      <c r="C17" s="31" t="s">
        <v>22</v>
      </c>
      <c r="D17" s="45" t="s">
        <v>101</v>
      </c>
      <c r="E17" s="31" t="s">
        <v>102</v>
      </c>
      <c r="F17" s="31" t="s">
        <v>103</v>
      </c>
      <c r="G17" s="31" t="s">
        <v>104</v>
      </c>
      <c r="H17" s="31">
        <v>9789182</v>
      </c>
      <c r="I17" s="24" t="s">
        <v>25</v>
      </c>
      <c r="J17" s="46" t="s">
        <v>57</v>
      </c>
      <c r="K17" s="20" t="s">
        <v>105</v>
      </c>
      <c r="L17" s="47" t="s">
        <v>106</v>
      </c>
    </row>
    <row r="18" spans="1:12" ht="37.5" customHeight="1" x14ac:dyDescent="0.25">
      <c r="A18" s="44">
        <v>16</v>
      </c>
      <c r="B18" s="45" t="s">
        <v>49</v>
      </c>
      <c r="C18" s="31" t="s">
        <v>22</v>
      </c>
      <c r="D18" s="45" t="s">
        <v>107</v>
      </c>
      <c r="E18" s="31"/>
      <c r="F18" s="31" t="s">
        <v>108</v>
      </c>
      <c r="G18" s="31"/>
      <c r="H18" s="31">
        <v>4651777</v>
      </c>
      <c r="I18" s="24" t="s">
        <v>52</v>
      </c>
      <c r="J18" s="46" t="s">
        <v>109</v>
      </c>
      <c r="K18" s="20" t="s">
        <v>110</v>
      </c>
      <c r="L18" s="47" t="s">
        <v>111</v>
      </c>
    </row>
    <row r="19" spans="1:12" ht="37.5" customHeight="1" x14ac:dyDescent="0.25">
      <c r="A19" s="44">
        <v>17</v>
      </c>
      <c r="B19" s="45" t="s">
        <v>41</v>
      </c>
      <c r="C19" s="31" t="s">
        <v>22</v>
      </c>
      <c r="D19" s="45" t="s">
        <v>112</v>
      </c>
      <c r="E19" s="31"/>
      <c r="F19" s="31" t="s">
        <v>113</v>
      </c>
      <c r="G19" s="31"/>
      <c r="H19" s="31">
        <v>2998566</v>
      </c>
      <c r="I19" s="24" t="s">
        <v>63</v>
      </c>
      <c r="J19" s="46" t="s">
        <v>114</v>
      </c>
      <c r="K19" s="20" t="s">
        <v>115</v>
      </c>
      <c r="L19" s="47" t="s">
        <v>116</v>
      </c>
    </row>
    <row r="20" spans="1:12" ht="37.5" customHeight="1" x14ac:dyDescent="0.25">
      <c r="A20" s="44">
        <v>18</v>
      </c>
      <c r="B20" s="31" t="s">
        <v>117</v>
      </c>
      <c r="C20" s="31" t="s">
        <v>118</v>
      </c>
      <c r="D20" s="31" t="s">
        <v>119</v>
      </c>
      <c r="E20" s="31" t="s">
        <v>120</v>
      </c>
      <c r="F20" s="31" t="s">
        <v>121</v>
      </c>
      <c r="G20" s="31" t="s">
        <v>122</v>
      </c>
      <c r="H20" s="31">
        <v>849322</v>
      </c>
      <c r="I20" s="24" t="s">
        <v>123</v>
      </c>
      <c r="J20" s="52" t="s">
        <v>124</v>
      </c>
      <c r="K20" s="20" t="s">
        <v>125</v>
      </c>
      <c r="L20" s="47" t="s">
        <v>126</v>
      </c>
    </row>
    <row r="21" spans="1:12" ht="37.5" customHeight="1" x14ac:dyDescent="0.25">
      <c r="A21" s="44">
        <v>19</v>
      </c>
      <c r="B21" s="31" t="s">
        <v>130</v>
      </c>
      <c r="C21" s="31" t="s">
        <v>118</v>
      </c>
      <c r="D21" s="31" t="s">
        <v>131</v>
      </c>
      <c r="E21" s="31" t="s">
        <v>18</v>
      </c>
      <c r="F21" s="31" t="s">
        <v>132</v>
      </c>
      <c r="G21" s="31" t="s">
        <v>18</v>
      </c>
      <c r="H21" s="31">
        <v>2407961</v>
      </c>
      <c r="I21" s="24" t="s">
        <v>123</v>
      </c>
      <c r="J21" s="52" t="s">
        <v>99</v>
      </c>
      <c r="K21" s="20" t="s">
        <v>133</v>
      </c>
      <c r="L21" s="47" t="s">
        <v>134</v>
      </c>
    </row>
    <row r="22" spans="1:12" ht="37.5" customHeight="1" x14ac:dyDescent="0.25">
      <c r="A22" s="44">
        <v>20</v>
      </c>
      <c r="B22" s="31" t="s">
        <v>139</v>
      </c>
      <c r="C22" s="31" t="s">
        <v>118</v>
      </c>
      <c r="D22" s="31" t="s">
        <v>140</v>
      </c>
      <c r="E22" s="31" t="s">
        <v>18</v>
      </c>
      <c r="F22" s="31" t="s">
        <v>141</v>
      </c>
      <c r="G22" s="31" t="s">
        <v>18</v>
      </c>
      <c r="H22" s="31">
        <v>2145457</v>
      </c>
      <c r="I22" s="24" t="s">
        <v>142</v>
      </c>
      <c r="J22" s="52" t="s">
        <v>87</v>
      </c>
      <c r="K22" s="20" t="s">
        <v>143</v>
      </c>
      <c r="L22" s="47" t="s">
        <v>144</v>
      </c>
    </row>
    <row r="23" spans="1:12" ht="37.5" customHeight="1" x14ac:dyDescent="0.25">
      <c r="A23" s="44">
        <v>21</v>
      </c>
      <c r="B23" s="31" t="s">
        <v>146</v>
      </c>
      <c r="C23" s="31" t="s">
        <v>118</v>
      </c>
      <c r="D23" s="31" t="s">
        <v>147</v>
      </c>
      <c r="E23" s="31" t="s">
        <v>148</v>
      </c>
      <c r="F23" s="31" t="s">
        <v>149</v>
      </c>
      <c r="G23" s="31" t="s">
        <v>149</v>
      </c>
      <c r="H23" s="31">
        <v>2029923</v>
      </c>
      <c r="I23" s="24" t="s">
        <v>135</v>
      </c>
      <c r="J23" s="52" t="s">
        <v>150</v>
      </c>
      <c r="K23" s="20" t="s">
        <v>1361</v>
      </c>
      <c r="L23" s="47" t="s">
        <v>151</v>
      </c>
    </row>
    <row r="24" spans="1:12" ht="37.5" customHeight="1" x14ac:dyDescent="0.25">
      <c r="A24" s="44">
        <v>22</v>
      </c>
      <c r="B24" s="31" t="s">
        <v>152</v>
      </c>
      <c r="C24" s="31" t="s">
        <v>118</v>
      </c>
      <c r="D24" s="31" t="s">
        <v>154</v>
      </c>
      <c r="E24" s="31" t="s">
        <v>155</v>
      </c>
      <c r="F24" s="31" t="s">
        <v>156</v>
      </c>
      <c r="G24" s="31" t="s">
        <v>157</v>
      </c>
      <c r="H24" s="31">
        <v>2240000</v>
      </c>
      <c r="I24" s="24" t="s">
        <v>128</v>
      </c>
      <c r="J24" s="52" t="s">
        <v>153</v>
      </c>
      <c r="K24" s="20" t="s">
        <v>158</v>
      </c>
      <c r="L24" s="47" t="s">
        <v>159</v>
      </c>
    </row>
    <row r="25" spans="1:12" ht="37.5" customHeight="1" x14ac:dyDescent="0.25">
      <c r="A25" s="44">
        <v>23</v>
      </c>
      <c r="B25" s="31" t="s">
        <v>160</v>
      </c>
      <c r="C25" s="31" t="s">
        <v>118</v>
      </c>
      <c r="D25" s="31" t="s">
        <v>161</v>
      </c>
      <c r="E25" s="31" t="s">
        <v>18</v>
      </c>
      <c r="F25" s="31" t="s">
        <v>162</v>
      </c>
      <c r="G25" s="31" t="s">
        <v>18</v>
      </c>
      <c r="H25" s="31">
        <v>826637</v>
      </c>
      <c r="I25" s="24" t="s">
        <v>128</v>
      </c>
      <c r="J25" s="52" t="s">
        <v>129</v>
      </c>
      <c r="K25" s="20" t="s">
        <v>163</v>
      </c>
      <c r="L25" s="47" t="s">
        <v>161</v>
      </c>
    </row>
    <row r="26" spans="1:12" ht="37.5" customHeight="1" x14ac:dyDescent="0.25">
      <c r="A26" s="44">
        <v>24</v>
      </c>
      <c r="B26" s="31" t="s">
        <v>187</v>
      </c>
      <c r="C26" s="31" t="s">
        <v>165</v>
      </c>
      <c r="D26" s="31" t="s">
        <v>217</v>
      </c>
      <c r="E26" s="31" t="s">
        <v>218</v>
      </c>
      <c r="F26" s="31" t="s">
        <v>219</v>
      </c>
      <c r="G26" s="31" t="s">
        <v>219</v>
      </c>
      <c r="H26" s="31">
        <v>3080132</v>
      </c>
      <c r="I26" s="24" t="s">
        <v>220</v>
      </c>
      <c r="J26" s="52" t="s">
        <v>92</v>
      </c>
      <c r="K26" s="20" t="s">
        <v>221</v>
      </c>
      <c r="L26" s="47" t="s">
        <v>218</v>
      </c>
    </row>
    <row r="27" spans="1:12" ht="37.5" customHeight="1" x14ac:dyDescent="0.25">
      <c r="A27" s="44">
        <v>25</v>
      </c>
      <c r="B27" s="31" t="s">
        <v>258</v>
      </c>
      <c r="C27" s="31" t="s">
        <v>1409</v>
      </c>
      <c r="D27" s="31" t="s">
        <v>259</v>
      </c>
      <c r="E27" s="31" t="s">
        <v>260</v>
      </c>
      <c r="F27" s="31"/>
      <c r="G27" s="31" t="s">
        <v>173</v>
      </c>
      <c r="H27" s="31">
        <v>849430</v>
      </c>
      <c r="I27" s="24" t="s">
        <v>261</v>
      </c>
      <c r="J27" s="52" t="s">
        <v>262</v>
      </c>
      <c r="K27" s="20" t="s">
        <v>263</v>
      </c>
      <c r="L27" s="47" t="s">
        <v>264</v>
      </c>
    </row>
    <row r="28" spans="1:12" ht="37.5" customHeight="1" x14ac:dyDescent="0.25">
      <c r="A28" s="44">
        <v>26</v>
      </c>
      <c r="B28" s="31" t="s">
        <v>265</v>
      </c>
      <c r="C28" s="31" t="s">
        <v>1409</v>
      </c>
      <c r="D28" s="31" t="s">
        <v>266</v>
      </c>
      <c r="E28" s="31" t="s">
        <v>260</v>
      </c>
      <c r="F28" s="31" t="s">
        <v>267</v>
      </c>
      <c r="G28" s="31" t="s">
        <v>173</v>
      </c>
      <c r="H28" s="31">
        <v>724551</v>
      </c>
      <c r="I28" s="24" t="s">
        <v>261</v>
      </c>
      <c r="J28" s="52" t="s">
        <v>57</v>
      </c>
      <c r="K28" s="20" t="s">
        <v>1362</v>
      </c>
      <c r="L28" s="47" t="s">
        <v>268</v>
      </c>
    </row>
    <row r="29" spans="1:12" ht="37.5" customHeight="1" x14ac:dyDescent="0.25">
      <c r="A29" s="44">
        <v>27</v>
      </c>
      <c r="B29" s="31" t="s">
        <v>269</v>
      </c>
      <c r="C29" s="31" t="s">
        <v>1409</v>
      </c>
      <c r="D29" s="31" t="s">
        <v>270</v>
      </c>
      <c r="E29" s="31" t="s">
        <v>271</v>
      </c>
      <c r="F29" s="40" t="s">
        <v>272</v>
      </c>
      <c r="G29" s="40" t="s">
        <v>273</v>
      </c>
      <c r="H29" s="45">
        <v>2338212</v>
      </c>
      <c r="I29" s="24" t="s">
        <v>261</v>
      </c>
      <c r="J29" s="52" t="s">
        <v>57</v>
      </c>
      <c r="K29" s="20" t="s">
        <v>274</v>
      </c>
      <c r="L29" s="47" t="s">
        <v>275</v>
      </c>
    </row>
    <row r="30" spans="1:12" ht="37.5" customHeight="1" x14ac:dyDescent="0.25">
      <c r="A30" s="44">
        <v>28</v>
      </c>
      <c r="B30" s="31" t="s">
        <v>276</v>
      </c>
      <c r="C30" s="31" t="s">
        <v>1409</v>
      </c>
      <c r="D30" s="31" t="s">
        <v>277</v>
      </c>
      <c r="E30" s="31" t="s">
        <v>260</v>
      </c>
      <c r="F30" s="31" t="s">
        <v>278</v>
      </c>
      <c r="G30" s="31" t="s">
        <v>173</v>
      </c>
      <c r="H30" s="31">
        <v>1323668</v>
      </c>
      <c r="I30" s="24" t="s">
        <v>261</v>
      </c>
      <c r="J30" s="52" t="s">
        <v>279</v>
      </c>
      <c r="K30" s="20" t="s">
        <v>280</v>
      </c>
      <c r="L30" s="47" t="s">
        <v>281</v>
      </c>
    </row>
    <row r="31" spans="1:12" ht="37.5" customHeight="1" x14ac:dyDescent="0.25">
      <c r="A31" s="44">
        <v>29</v>
      </c>
      <c r="B31" s="31" t="s">
        <v>282</v>
      </c>
      <c r="C31" s="31" t="s">
        <v>1409</v>
      </c>
      <c r="D31" s="31" t="s">
        <v>283</v>
      </c>
      <c r="E31" s="31"/>
      <c r="F31" s="31" t="s">
        <v>284</v>
      </c>
      <c r="G31" s="31" t="s">
        <v>173</v>
      </c>
      <c r="H31" s="31">
        <v>2353286</v>
      </c>
      <c r="I31" s="24" t="s">
        <v>261</v>
      </c>
      <c r="J31" s="52" t="s">
        <v>285</v>
      </c>
      <c r="K31" s="20" t="s">
        <v>286</v>
      </c>
      <c r="L31" s="47" t="s">
        <v>287</v>
      </c>
    </row>
    <row r="32" spans="1:12" ht="37.5" customHeight="1" x14ac:dyDescent="0.25">
      <c r="A32" s="44">
        <v>30</v>
      </c>
      <c r="B32" s="31" t="s">
        <v>288</v>
      </c>
      <c r="C32" s="31" t="s">
        <v>1409</v>
      </c>
      <c r="D32" s="31" t="s">
        <v>289</v>
      </c>
      <c r="E32" s="31" t="s">
        <v>290</v>
      </c>
      <c r="F32" s="31" t="s">
        <v>291</v>
      </c>
      <c r="G32" s="31" t="s">
        <v>291</v>
      </c>
      <c r="H32" s="31">
        <v>1328130</v>
      </c>
      <c r="I32" s="24" t="s">
        <v>261</v>
      </c>
      <c r="J32" s="52" t="s">
        <v>19</v>
      </c>
      <c r="K32" s="20" t="s">
        <v>292</v>
      </c>
      <c r="L32" s="47" t="s">
        <v>293</v>
      </c>
    </row>
    <row r="33" spans="1:12" ht="37.5" customHeight="1" x14ac:dyDescent="0.25">
      <c r="A33" s="44">
        <v>31</v>
      </c>
      <c r="B33" s="31" t="s">
        <v>288</v>
      </c>
      <c r="C33" s="31" t="s">
        <v>1409</v>
      </c>
      <c r="D33" s="31" t="s">
        <v>294</v>
      </c>
      <c r="E33" s="31" t="s">
        <v>295</v>
      </c>
      <c r="F33" s="31" t="s">
        <v>296</v>
      </c>
      <c r="G33" s="31" t="s">
        <v>296</v>
      </c>
      <c r="H33" s="31">
        <v>388444</v>
      </c>
      <c r="I33" s="24" t="s">
        <v>261</v>
      </c>
      <c r="J33" s="52" t="s">
        <v>16</v>
      </c>
      <c r="K33" s="20" t="s">
        <v>297</v>
      </c>
      <c r="L33" s="47" t="s">
        <v>295</v>
      </c>
    </row>
    <row r="34" spans="1:12" ht="37.5" customHeight="1" x14ac:dyDescent="0.25">
      <c r="A34" s="44">
        <v>32</v>
      </c>
      <c r="B34" s="31" t="s">
        <v>298</v>
      </c>
      <c r="C34" s="31" t="s">
        <v>1409</v>
      </c>
      <c r="D34" s="31" t="s">
        <v>299</v>
      </c>
      <c r="E34" s="31" t="s">
        <v>300</v>
      </c>
      <c r="F34" s="31" t="s">
        <v>301</v>
      </c>
      <c r="G34" s="31" t="s">
        <v>260</v>
      </c>
      <c r="H34" s="31">
        <v>1906973</v>
      </c>
      <c r="I34" s="24" t="s">
        <v>261</v>
      </c>
      <c r="J34" s="52" t="s">
        <v>19</v>
      </c>
      <c r="K34" s="20" t="s">
        <v>302</v>
      </c>
      <c r="L34" s="47" t="s">
        <v>303</v>
      </c>
    </row>
    <row r="35" spans="1:12" ht="37.5" customHeight="1" x14ac:dyDescent="0.25">
      <c r="A35" s="44">
        <v>33</v>
      </c>
      <c r="B35" s="31" t="s">
        <v>304</v>
      </c>
      <c r="C35" s="31" t="s">
        <v>1409</v>
      </c>
      <c r="D35" s="31" t="s">
        <v>305</v>
      </c>
      <c r="E35" s="31" t="s">
        <v>306</v>
      </c>
      <c r="F35" s="31" t="s">
        <v>307</v>
      </c>
      <c r="G35" s="31" t="s">
        <v>308</v>
      </c>
      <c r="H35" s="31">
        <v>1053752</v>
      </c>
      <c r="I35" s="24" t="s">
        <v>261</v>
      </c>
      <c r="J35" s="52" t="s">
        <v>26</v>
      </c>
      <c r="K35" s="20" t="s">
        <v>309</v>
      </c>
      <c r="L35" s="47"/>
    </row>
    <row r="36" spans="1:12" ht="37.5" customHeight="1" x14ac:dyDescent="0.25">
      <c r="A36" s="44">
        <v>34</v>
      </c>
      <c r="B36" s="31" t="s">
        <v>310</v>
      </c>
      <c r="C36" s="31" t="s">
        <v>1409</v>
      </c>
      <c r="D36" s="31" t="s">
        <v>311</v>
      </c>
      <c r="E36" s="31" t="s">
        <v>260</v>
      </c>
      <c r="F36" s="31" t="s">
        <v>312</v>
      </c>
      <c r="G36" s="31" t="s">
        <v>260</v>
      </c>
      <c r="H36" s="31">
        <v>440953</v>
      </c>
      <c r="I36" s="24" t="s">
        <v>261</v>
      </c>
      <c r="J36" s="52" t="s">
        <v>313</v>
      </c>
      <c r="K36" s="20" t="s">
        <v>314</v>
      </c>
      <c r="L36" s="47" t="s">
        <v>315</v>
      </c>
    </row>
    <row r="37" spans="1:12" ht="37.5" customHeight="1" x14ac:dyDescent="0.25">
      <c r="A37" s="44">
        <v>35</v>
      </c>
      <c r="B37" s="31" t="s">
        <v>316</v>
      </c>
      <c r="C37" s="31" t="s">
        <v>1409</v>
      </c>
      <c r="D37" s="31" t="s">
        <v>317</v>
      </c>
      <c r="E37" s="31" t="s">
        <v>260</v>
      </c>
      <c r="F37" s="31" t="s">
        <v>318</v>
      </c>
      <c r="G37" s="31" t="s">
        <v>260</v>
      </c>
      <c r="H37" s="31">
        <v>199557</v>
      </c>
      <c r="I37" s="24" t="s">
        <v>261</v>
      </c>
      <c r="J37" s="52" t="s">
        <v>232</v>
      </c>
      <c r="K37" s="20" t="s">
        <v>319</v>
      </c>
      <c r="L37" s="47" t="s">
        <v>320</v>
      </c>
    </row>
    <row r="38" spans="1:12" ht="37.5" customHeight="1" x14ac:dyDescent="0.25">
      <c r="A38" s="44">
        <v>36</v>
      </c>
      <c r="B38" s="31" t="s">
        <v>321</v>
      </c>
      <c r="C38" s="31" t="s">
        <v>1409</v>
      </c>
      <c r="D38" s="31" t="s">
        <v>322</v>
      </c>
      <c r="E38" s="31" t="s">
        <v>260</v>
      </c>
      <c r="F38" s="31" t="s">
        <v>323</v>
      </c>
      <c r="G38" s="31" t="s">
        <v>260</v>
      </c>
      <c r="H38" s="31">
        <v>474930</v>
      </c>
      <c r="I38" s="24" t="s">
        <v>261</v>
      </c>
      <c r="J38" s="52" t="s">
        <v>324</v>
      </c>
      <c r="K38" s="20" t="s">
        <v>325</v>
      </c>
      <c r="L38" s="47" t="s">
        <v>326</v>
      </c>
    </row>
    <row r="39" spans="1:12" ht="37.5" customHeight="1" x14ac:dyDescent="0.25">
      <c r="A39" s="44">
        <v>37</v>
      </c>
      <c r="B39" s="31" t="s">
        <v>327</v>
      </c>
      <c r="C39" s="31" t="s">
        <v>1409</v>
      </c>
      <c r="D39" s="31" t="s">
        <v>328</v>
      </c>
      <c r="E39" s="31" t="s">
        <v>260</v>
      </c>
      <c r="F39" s="31" t="s">
        <v>329</v>
      </c>
      <c r="G39" s="31" t="s">
        <v>173</v>
      </c>
      <c r="H39" s="31">
        <v>577503</v>
      </c>
      <c r="I39" s="24" t="s">
        <v>261</v>
      </c>
      <c r="J39" s="52" t="s">
        <v>20</v>
      </c>
      <c r="K39" s="20" t="s">
        <v>330</v>
      </c>
      <c r="L39" s="47" t="s">
        <v>331</v>
      </c>
    </row>
    <row r="40" spans="1:12" ht="37.5" customHeight="1" x14ac:dyDescent="0.25">
      <c r="A40" s="44">
        <v>38</v>
      </c>
      <c r="B40" s="31" t="s">
        <v>332</v>
      </c>
      <c r="C40" s="31" t="s">
        <v>1409</v>
      </c>
      <c r="D40" s="31" t="s">
        <v>333</v>
      </c>
      <c r="E40" s="31" t="s">
        <v>260</v>
      </c>
      <c r="F40" s="31" t="s">
        <v>334</v>
      </c>
      <c r="G40" s="31" t="s">
        <v>173</v>
      </c>
      <c r="H40" s="31">
        <v>10231086</v>
      </c>
      <c r="I40" s="24" t="s">
        <v>261</v>
      </c>
      <c r="J40" s="52" t="s">
        <v>335</v>
      </c>
      <c r="K40" s="20" t="s">
        <v>336</v>
      </c>
      <c r="L40" s="47" t="s">
        <v>337</v>
      </c>
    </row>
    <row r="41" spans="1:12" ht="37.5" customHeight="1" x14ac:dyDescent="0.25">
      <c r="A41" s="44">
        <v>39</v>
      </c>
      <c r="B41" s="31" t="s">
        <v>332</v>
      </c>
      <c r="C41" s="31" t="s">
        <v>1409</v>
      </c>
      <c r="D41" s="31" t="s">
        <v>338</v>
      </c>
      <c r="E41" s="31" t="s">
        <v>260</v>
      </c>
      <c r="F41" s="31"/>
      <c r="G41" s="31" t="s">
        <v>173</v>
      </c>
      <c r="H41" s="31">
        <v>10188721</v>
      </c>
      <c r="I41" s="24" t="s">
        <v>261</v>
      </c>
      <c r="J41" s="52" t="s">
        <v>335</v>
      </c>
      <c r="K41" s="20" t="s">
        <v>339</v>
      </c>
      <c r="L41" s="47" t="s">
        <v>340</v>
      </c>
    </row>
    <row r="42" spans="1:12" ht="37.5" customHeight="1" x14ac:dyDescent="0.25">
      <c r="A42" s="44">
        <v>40</v>
      </c>
      <c r="B42" s="31" t="s">
        <v>341</v>
      </c>
      <c r="C42" s="31" t="s">
        <v>1409</v>
      </c>
      <c r="D42" s="31" t="s">
        <v>342</v>
      </c>
      <c r="E42" s="31" t="s">
        <v>260</v>
      </c>
      <c r="F42" s="31" t="s">
        <v>343</v>
      </c>
      <c r="G42" s="31" t="s">
        <v>260</v>
      </c>
      <c r="H42" s="31">
        <v>401472</v>
      </c>
      <c r="I42" s="24" t="s">
        <v>261</v>
      </c>
      <c r="J42" s="52" t="s">
        <v>344</v>
      </c>
      <c r="K42" s="20" t="s">
        <v>345</v>
      </c>
      <c r="L42" s="47" t="s">
        <v>346</v>
      </c>
    </row>
    <row r="43" spans="1:12" ht="37.5" customHeight="1" x14ac:dyDescent="0.25">
      <c r="A43" s="44">
        <v>41</v>
      </c>
      <c r="B43" s="31" t="s">
        <v>347</v>
      </c>
      <c r="C43" s="31" t="s">
        <v>1409</v>
      </c>
      <c r="D43" s="31" t="s">
        <v>348</v>
      </c>
      <c r="E43" s="31" t="s">
        <v>260</v>
      </c>
      <c r="F43" s="31" t="s">
        <v>349</v>
      </c>
      <c r="G43" s="31" t="s">
        <v>173</v>
      </c>
      <c r="H43" s="31">
        <v>1180216</v>
      </c>
      <c r="I43" s="24" t="s">
        <v>261</v>
      </c>
      <c r="J43" s="52" t="s">
        <v>215</v>
      </c>
      <c r="K43" s="20" t="s">
        <v>350</v>
      </c>
      <c r="L43" s="47" t="s">
        <v>351</v>
      </c>
    </row>
    <row r="44" spans="1:12" ht="37.5" customHeight="1" x14ac:dyDescent="0.25">
      <c r="A44" s="44">
        <v>42</v>
      </c>
      <c r="B44" s="31" t="s">
        <v>352</v>
      </c>
      <c r="C44" s="31" t="s">
        <v>1409</v>
      </c>
      <c r="D44" s="31" t="s">
        <v>353</v>
      </c>
      <c r="E44" s="31" t="s">
        <v>260</v>
      </c>
      <c r="F44" s="31" t="s">
        <v>354</v>
      </c>
      <c r="G44" s="31" t="s">
        <v>173</v>
      </c>
      <c r="H44" s="31">
        <v>1514905</v>
      </c>
      <c r="I44" s="24" t="s">
        <v>261</v>
      </c>
      <c r="J44" s="52" t="s">
        <v>355</v>
      </c>
      <c r="K44" s="20" t="s">
        <v>356</v>
      </c>
      <c r="L44" s="47" t="s">
        <v>357</v>
      </c>
    </row>
    <row r="45" spans="1:12" ht="37.5" customHeight="1" x14ac:dyDescent="0.25">
      <c r="A45" s="44">
        <v>43</v>
      </c>
      <c r="B45" s="31" t="s">
        <v>352</v>
      </c>
      <c r="C45" s="31" t="s">
        <v>1409</v>
      </c>
      <c r="D45" s="31" t="s">
        <v>358</v>
      </c>
      <c r="E45" s="31" t="s">
        <v>260</v>
      </c>
      <c r="F45" s="31" t="s">
        <v>359</v>
      </c>
      <c r="G45" s="31" t="s">
        <v>173</v>
      </c>
      <c r="H45" s="31">
        <v>1697622</v>
      </c>
      <c r="I45" s="24" t="s">
        <v>261</v>
      </c>
      <c r="J45" s="52" t="s">
        <v>215</v>
      </c>
      <c r="K45" s="20" t="s">
        <v>360</v>
      </c>
      <c r="L45" s="47" t="s">
        <v>361</v>
      </c>
    </row>
    <row r="46" spans="1:12" ht="37.5" customHeight="1" x14ac:dyDescent="0.25">
      <c r="A46" s="44">
        <v>44</v>
      </c>
      <c r="B46" s="31" t="s">
        <v>352</v>
      </c>
      <c r="C46" s="31" t="s">
        <v>1409</v>
      </c>
      <c r="D46" s="31" t="s">
        <v>362</v>
      </c>
      <c r="E46" s="31" t="s">
        <v>260</v>
      </c>
      <c r="F46" s="31" t="s">
        <v>363</v>
      </c>
      <c r="G46" s="31" t="s">
        <v>173</v>
      </c>
      <c r="H46" s="31">
        <v>468440</v>
      </c>
      <c r="I46" s="24" t="s">
        <v>261</v>
      </c>
      <c r="J46" s="52" t="s">
        <v>364</v>
      </c>
      <c r="K46" s="20" t="s">
        <v>365</v>
      </c>
      <c r="L46" s="47" t="s">
        <v>366</v>
      </c>
    </row>
    <row r="47" spans="1:12" ht="37.5" customHeight="1" x14ac:dyDescent="0.25">
      <c r="A47" s="44">
        <v>45</v>
      </c>
      <c r="B47" s="31" t="s">
        <v>352</v>
      </c>
      <c r="C47" s="31" t="s">
        <v>1409</v>
      </c>
      <c r="D47" s="31" t="s">
        <v>367</v>
      </c>
      <c r="E47" s="31" t="s">
        <v>368</v>
      </c>
      <c r="F47" s="31" t="s">
        <v>369</v>
      </c>
      <c r="G47" s="31" t="s">
        <v>369</v>
      </c>
      <c r="H47" s="31">
        <v>1669768</v>
      </c>
      <c r="I47" s="24" t="s">
        <v>261</v>
      </c>
      <c r="J47" s="52" t="s">
        <v>225</v>
      </c>
      <c r="K47" s="20" t="s">
        <v>370</v>
      </c>
      <c r="L47" s="47" t="s">
        <v>371</v>
      </c>
    </row>
    <row r="48" spans="1:12" ht="37.5" customHeight="1" x14ac:dyDescent="0.25">
      <c r="A48" s="44">
        <v>46</v>
      </c>
      <c r="B48" s="31" t="s">
        <v>372</v>
      </c>
      <c r="C48" s="31" t="s">
        <v>1409</v>
      </c>
      <c r="D48" s="31" t="s">
        <v>373</v>
      </c>
      <c r="E48" s="31" t="s">
        <v>374</v>
      </c>
      <c r="F48" s="31" t="s">
        <v>375</v>
      </c>
      <c r="G48" s="31" t="s">
        <v>375</v>
      </c>
      <c r="H48" s="31">
        <v>863024</v>
      </c>
      <c r="I48" s="24" t="s">
        <v>261</v>
      </c>
      <c r="J48" s="52" t="s">
        <v>376</v>
      </c>
      <c r="K48" s="20" t="s">
        <v>377</v>
      </c>
      <c r="L48" s="47"/>
    </row>
    <row r="49" spans="1:12" ht="37.5" customHeight="1" x14ac:dyDescent="0.25">
      <c r="A49" s="44">
        <v>47</v>
      </c>
      <c r="B49" s="31" t="s">
        <v>321</v>
      </c>
      <c r="C49" s="31" t="s">
        <v>1409</v>
      </c>
      <c r="D49" s="31" t="s">
        <v>378</v>
      </c>
      <c r="E49" s="31" t="s">
        <v>379</v>
      </c>
      <c r="F49" s="31" t="s">
        <v>380</v>
      </c>
      <c r="G49" s="31" t="s">
        <v>381</v>
      </c>
      <c r="H49" s="31">
        <v>2942575</v>
      </c>
      <c r="I49" s="24" t="s">
        <v>261</v>
      </c>
      <c r="J49" s="52" t="s">
        <v>382</v>
      </c>
      <c r="K49" s="20" t="s">
        <v>383</v>
      </c>
      <c r="L49" s="47" t="s">
        <v>384</v>
      </c>
    </row>
    <row r="50" spans="1:12" ht="37.5" customHeight="1" x14ac:dyDescent="0.25">
      <c r="A50" s="44">
        <v>48</v>
      </c>
      <c r="B50" s="31" t="s">
        <v>385</v>
      </c>
      <c r="C50" s="31" t="s">
        <v>1409</v>
      </c>
      <c r="D50" s="31" t="s">
        <v>386</v>
      </c>
      <c r="E50" s="31" t="s">
        <v>260</v>
      </c>
      <c r="F50" s="31" t="s">
        <v>387</v>
      </c>
      <c r="G50" s="31" t="s">
        <v>173</v>
      </c>
      <c r="H50" s="31">
        <v>2139112</v>
      </c>
      <c r="I50" s="24" t="s">
        <v>261</v>
      </c>
      <c r="J50" s="52" t="s">
        <v>313</v>
      </c>
      <c r="K50" s="20" t="s">
        <v>388</v>
      </c>
      <c r="L50" s="47" t="s">
        <v>389</v>
      </c>
    </row>
    <row r="51" spans="1:12" ht="37.5" customHeight="1" x14ac:dyDescent="0.25">
      <c r="A51" s="44">
        <v>49</v>
      </c>
      <c r="B51" s="31" t="s">
        <v>390</v>
      </c>
      <c r="C51" s="31" t="s">
        <v>1409</v>
      </c>
      <c r="D51" s="31" t="s">
        <v>391</v>
      </c>
      <c r="E51" s="31" t="s">
        <v>260</v>
      </c>
      <c r="F51" s="31" t="s">
        <v>392</v>
      </c>
      <c r="G51" s="31" t="s">
        <v>173</v>
      </c>
      <c r="H51" s="31">
        <v>628864</v>
      </c>
      <c r="I51" s="24" t="s">
        <v>261</v>
      </c>
      <c r="J51" s="52" t="s">
        <v>393</v>
      </c>
      <c r="K51" s="20" t="s">
        <v>394</v>
      </c>
      <c r="L51" s="47" t="s">
        <v>395</v>
      </c>
    </row>
    <row r="52" spans="1:12" ht="37.5" customHeight="1" x14ac:dyDescent="0.25">
      <c r="A52" s="44">
        <v>50</v>
      </c>
      <c r="B52" s="31" t="s">
        <v>396</v>
      </c>
      <c r="C52" s="31" t="s">
        <v>1409</v>
      </c>
      <c r="D52" s="31" t="s">
        <v>397</v>
      </c>
      <c r="E52" s="31" t="s">
        <v>260</v>
      </c>
      <c r="F52" s="31" t="s">
        <v>398</v>
      </c>
      <c r="G52" s="31" t="s">
        <v>173</v>
      </c>
      <c r="H52" s="31">
        <v>2770846.59</v>
      </c>
      <c r="I52" s="24" t="s">
        <v>261</v>
      </c>
      <c r="J52" s="52" t="s">
        <v>14</v>
      </c>
      <c r="K52" s="20" t="s">
        <v>399</v>
      </c>
      <c r="L52" s="47" t="s">
        <v>400</v>
      </c>
    </row>
    <row r="53" spans="1:12" ht="37.5" customHeight="1" x14ac:dyDescent="0.25">
      <c r="A53" s="44">
        <v>51</v>
      </c>
      <c r="B53" s="31" t="s">
        <v>401</v>
      </c>
      <c r="C53" s="31" t="s">
        <v>1409</v>
      </c>
      <c r="D53" s="31" t="s">
        <v>402</v>
      </c>
      <c r="E53" s="31" t="s">
        <v>173</v>
      </c>
      <c r="F53" s="31" t="s">
        <v>403</v>
      </c>
      <c r="G53" s="31" t="s">
        <v>173</v>
      </c>
      <c r="H53" s="31">
        <v>2277327</v>
      </c>
      <c r="I53" s="24" t="s">
        <v>404</v>
      </c>
      <c r="J53" s="52" t="s">
        <v>405</v>
      </c>
      <c r="K53" s="20" t="s">
        <v>406</v>
      </c>
      <c r="L53" s="47" t="s">
        <v>407</v>
      </c>
    </row>
    <row r="54" spans="1:12" ht="37.5" customHeight="1" x14ac:dyDescent="0.25">
      <c r="A54" s="44">
        <v>52</v>
      </c>
      <c r="B54" s="49" t="s">
        <v>408</v>
      </c>
      <c r="C54" s="31" t="s">
        <v>409</v>
      </c>
      <c r="D54" s="45" t="s">
        <v>410</v>
      </c>
      <c r="E54" s="31" t="s">
        <v>411</v>
      </c>
      <c r="F54" s="31" t="s">
        <v>412</v>
      </c>
      <c r="G54" s="31" t="s">
        <v>413</v>
      </c>
      <c r="H54" s="31">
        <v>160196</v>
      </c>
      <c r="I54" s="24" t="s">
        <v>15</v>
      </c>
      <c r="J54" s="52" t="s">
        <v>414</v>
      </c>
      <c r="K54" s="20" t="s">
        <v>415</v>
      </c>
      <c r="L54" s="47" t="s">
        <v>416</v>
      </c>
    </row>
    <row r="55" spans="1:12" ht="37.5" customHeight="1" x14ac:dyDescent="0.25">
      <c r="A55" s="44">
        <v>53</v>
      </c>
      <c r="B55" s="31" t="s">
        <v>417</v>
      </c>
      <c r="C55" s="31" t="s">
        <v>409</v>
      </c>
      <c r="D55" s="31" t="s">
        <v>418</v>
      </c>
      <c r="E55" s="31" t="s">
        <v>419</v>
      </c>
      <c r="F55" s="31" t="s">
        <v>420</v>
      </c>
      <c r="G55" s="31" t="s">
        <v>173</v>
      </c>
      <c r="H55" s="31">
        <v>370034</v>
      </c>
      <c r="I55" s="24" t="s">
        <v>421</v>
      </c>
      <c r="J55" s="52" t="s">
        <v>422</v>
      </c>
      <c r="K55" s="20" t="s">
        <v>423</v>
      </c>
      <c r="L55" s="47" t="s">
        <v>424</v>
      </c>
    </row>
    <row r="56" spans="1:12" ht="37.5" customHeight="1" x14ac:dyDescent="0.25">
      <c r="A56" s="44">
        <v>54</v>
      </c>
      <c r="B56" s="31" t="s">
        <v>425</v>
      </c>
      <c r="C56" s="31" t="s">
        <v>409</v>
      </c>
      <c r="D56" s="31" t="s">
        <v>427</v>
      </c>
      <c r="E56" s="31" t="s">
        <v>428</v>
      </c>
      <c r="F56" s="31" t="s">
        <v>429</v>
      </c>
      <c r="G56" s="31" t="s">
        <v>430</v>
      </c>
      <c r="H56" s="31">
        <v>1060419</v>
      </c>
      <c r="I56" s="24" t="s">
        <v>17</v>
      </c>
      <c r="J56" s="52" t="s">
        <v>431</v>
      </c>
      <c r="K56" s="20" t="s">
        <v>432</v>
      </c>
      <c r="L56" s="47" t="s">
        <v>433</v>
      </c>
    </row>
    <row r="57" spans="1:12" ht="37.5" customHeight="1" x14ac:dyDescent="0.25">
      <c r="A57" s="44">
        <v>55</v>
      </c>
      <c r="B57" s="31" t="s">
        <v>434</v>
      </c>
      <c r="C57" s="31" t="s">
        <v>409</v>
      </c>
      <c r="D57" s="31" t="s">
        <v>435</v>
      </c>
      <c r="E57" s="31" t="s">
        <v>419</v>
      </c>
      <c r="F57" s="31" t="s">
        <v>436</v>
      </c>
      <c r="G57" s="31" t="s">
        <v>173</v>
      </c>
      <c r="H57" s="31">
        <v>1489888</v>
      </c>
      <c r="I57" s="24" t="s">
        <v>13</v>
      </c>
      <c r="J57" s="52" t="s">
        <v>437</v>
      </c>
      <c r="K57" s="20" t="s">
        <v>438</v>
      </c>
      <c r="L57" s="47" t="s">
        <v>435</v>
      </c>
    </row>
    <row r="58" spans="1:12" ht="37.5" customHeight="1" x14ac:dyDescent="0.25">
      <c r="A58" s="44">
        <v>56</v>
      </c>
      <c r="B58" s="49" t="s">
        <v>439</v>
      </c>
      <c r="C58" s="31" t="s">
        <v>409</v>
      </c>
      <c r="D58" s="49" t="s">
        <v>440</v>
      </c>
      <c r="E58" s="31" t="s">
        <v>419</v>
      </c>
      <c r="F58" s="31" t="s">
        <v>441</v>
      </c>
      <c r="G58" s="31" t="s">
        <v>173</v>
      </c>
      <c r="H58" s="31">
        <v>1129252</v>
      </c>
      <c r="I58" s="24" t="s">
        <v>13</v>
      </c>
      <c r="J58" s="52" t="s">
        <v>442</v>
      </c>
      <c r="K58" s="20" t="s">
        <v>443</v>
      </c>
      <c r="L58" s="47" t="s">
        <v>444</v>
      </c>
    </row>
    <row r="59" spans="1:12" ht="37.5" customHeight="1" x14ac:dyDescent="0.25">
      <c r="A59" s="44">
        <v>57</v>
      </c>
      <c r="B59" s="31" t="s">
        <v>445</v>
      </c>
      <c r="C59" s="31" t="s">
        <v>409</v>
      </c>
      <c r="D59" s="31" t="s">
        <v>446</v>
      </c>
      <c r="E59" s="31" t="s">
        <v>419</v>
      </c>
      <c r="F59" s="31" t="s">
        <v>14041</v>
      </c>
      <c r="G59" s="31" t="s">
        <v>173</v>
      </c>
      <c r="H59" s="31">
        <v>2466397</v>
      </c>
      <c r="I59" s="24" t="s">
        <v>13</v>
      </c>
      <c r="J59" s="52" t="s">
        <v>447</v>
      </c>
      <c r="K59" s="20" t="s">
        <v>448</v>
      </c>
      <c r="L59" s="47" t="s">
        <v>449</v>
      </c>
    </row>
    <row r="60" spans="1:12" ht="37.5" customHeight="1" x14ac:dyDescent="0.25">
      <c r="A60" s="44">
        <v>58</v>
      </c>
      <c r="B60" s="49" t="s">
        <v>408</v>
      </c>
      <c r="C60" s="31" t="s">
        <v>409</v>
      </c>
      <c r="D60" s="31" t="s">
        <v>451</v>
      </c>
      <c r="E60" s="31" t="s">
        <v>419</v>
      </c>
      <c r="F60" s="49" t="s">
        <v>452</v>
      </c>
      <c r="G60" s="31" t="s">
        <v>173</v>
      </c>
      <c r="H60" s="31">
        <v>4700362</v>
      </c>
      <c r="I60" s="24" t="s">
        <v>13</v>
      </c>
      <c r="J60" s="52" t="s">
        <v>414</v>
      </c>
      <c r="K60" s="21" t="s">
        <v>14042</v>
      </c>
      <c r="L60" s="47" t="s">
        <v>453</v>
      </c>
    </row>
    <row r="61" spans="1:12" ht="37.5" customHeight="1" x14ac:dyDescent="0.25">
      <c r="A61" s="44">
        <v>59</v>
      </c>
      <c r="B61" s="31" t="s">
        <v>455</v>
      </c>
      <c r="C61" s="31" t="s">
        <v>409</v>
      </c>
      <c r="D61" s="31" t="s">
        <v>456</v>
      </c>
      <c r="E61" s="31" t="s">
        <v>457</v>
      </c>
      <c r="F61" s="31" t="s">
        <v>458</v>
      </c>
      <c r="G61" s="31" t="s">
        <v>459</v>
      </c>
      <c r="H61" s="31">
        <v>987141</v>
      </c>
      <c r="I61" s="24" t="s">
        <v>17</v>
      </c>
      <c r="J61" s="52" t="s">
        <v>460</v>
      </c>
      <c r="K61" s="20" t="s">
        <v>461</v>
      </c>
      <c r="L61" s="47" t="s">
        <v>462</v>
      </c>
    </row>
    <row r="62" spans="1:12" ht="37.5" customHeight="1" x14ac:dyDescent="0.25">
      <c r="A62" s="44">
        <v>60</v>
      </c>
      <c r="B62" s="49" t="s">
        <v>408</v>
      </c>
      <c r="C62" s="31" t="s">
        <v>409</v>
      </c>
      <c r="D62" s="31" t="s">
        <v>463</v>
      </c>
      <c r="E62" s="31" t="s">
        <v>419</v>
      </c>
      <c r="F62" s="31" t="s">
        <v>464</v>
      </c>
      <c r="G62" s="31" t="s">
        <v>173</v>
      </c>
      <c r="H62" s="31">
        <v>771958</v>
      </c>
      <c r="I62" s="24" t="s">
        <v>465</v>
      </c>
      <c r="J62" s="52"/>
      <c r="K62" s="20" t="s">
        <v>466</v>
      </c>
      <c r="L62" s="47" t="s">
        <v>467</v>
      </c>
    </row>
    <row r="63" spans="1:12" ht="37.5" customHeight="1" x14ac:dyDescent="0.25">
      <c r="A63" s="44">
        <v>61</v>
      </c>
      <c r="B63" s="49" t="s">
        <v>408</v>
      </c>
      <c r="C63" s="31" t="s">
        <v>409</v>
      </c>
      <c r="D63" s="45" t="s">
        <v>469</v>
      </c>
      <c r="E63" s="31" t="s">
        <v>173</v>
      </c>
      <c r="F63" s="31" t="s">
        <v>470</v>
      </c>
      <c r="G63" s="31" t="s">
        <v>173</v>
      </c>
      <c r="H63" s="31">
        <v>1162916</v>
      </c>
      <c r="I63" s="24" t="s">
        <v>15</v>
      </c>
      <c r="J63" s="52" t="s">
        <v>468</v>
      </c>
      <c r="K63" s="20" t="s">
        <v>471</v>
      </c>
      <c r="L63" s="47" t="s">
        <v>472</v>
      </c>
    </row>
    <row r="64" spans="1:12" ht="37.5" customHeight="1" x14ac:dyDescent="0.25">
      <c r="A64" s="44">
        <v>62</v>
      </c>
      <c r="B64" s="49" t="s">
        <v>408</v>
      </c>
      <c r="C64" s="31" t="s">
        <v>409</v>
      </c>
      <c r="D64" s="45" t="s">
        <v>473</v>
      </c>
      <c r="E64" s="31" t="s">
        <v>474</v>
      </c>
      <c r="F64" s="31" t="s">
        <v>475</v>
      </c>
      <c r="G64" s="31" t="s">
        <v>476</v>
      </c>
      <c r="H64" s="31">
        <v>995684</v>
      </c>
      <c r="I64" s="24" t="s">
        <v>15</v>
      </c>
      <c r="J64" s="52" t="s">
        <v>477</v>
      </c>
      <c r="K64" s="21" t="s">
        <v>478</v>
      </c>
      <c r="L64" s="47" t="s">
        <v>479</v>
      </c>
    </row>
    <row r="65" spans="1:12" ht="37.5" customHeight="1" x14ac:dyDescent="0.25">
      <c r="A65" s="44">
        <v>63</v>
      </c>
      <c r="B65" s="49" t="s">
        <v>480</v>
      </c>
      <c r="C65" s="31" t="s">
        <v>409</v>
      </c>
      <c r="D65" s="45" t="s">
        <v>481</v>
      </c>
      <c r="E65" s="31" t="s">
        <v>482</v>
      </c>
      <c r="F65" s="31" t="s">
        <v>483</v>
      </c>
      <c r="G65" s="31" t="s">
        <v>484</v>
      </c>
      <c r="H65" s="31">
        <v>798393</v>
      </c>
      <c r="I65" s="24" t="s">
        <v>17</v>
      </c>
      <c r="J65" s="52" t="s">
        <v>485</v>
      </c>
      <c r="K65" s="20" t="s">
        <v>486</v>
      </c>
      <c r="L65" s="47" t="s">
        <v>481</v>
      </c>
    </row>
    <row r="66" spans="1:12" ht="37.5" customHeight="1" x14ac:dyDescent="0.25">
      <c r="A66" s="44">
        <v>64</v>
      </c>
      <c r="B66" s="31" t="s">
        <v>487</v>
      </c>
      <c r="C66" s="31" t="s">
        <v>409</v>
      </c>
      <c r="D66" s="31" t="s">
        <v>488</v>
      </c>
      <c r="E66" s="31" t="s">
        <v>489</v>
      </c>
      <c r="F66" s="31" t="s">
        <v>490</v>
      </c>
      <c r="G66" s="31" t="s">
        <v>491</v>
      </c>
      <c r="H66" s="31">
        <v>724302</v>
      </c>
      <c r="I66" s="24" t="s">
        <v>17</v>
      </c>
      <c r="J66" s="52" t="s">
        <v>87</v>
      </c>
      <c r="K66" s="20" t="s">
        <v>492</v>
      </c>
      <c r="L66" s="47" t="s">
        <v>489</v>
      </c>
    </row>
    <row r="67" spans="1:12" ht="37.5" customHeight="1" x14ac:dyDescent="0.25">
      <c r="A67" s="44">
        <v>65</v>
      </c>
      <c r="B67" s="31" t="s">
        <v>493</v>
      </c>
      <c r="C67" s="31" t="s">
        <v>409</v>
      </c>
      <c r="D67" s="31" t="s">
        <v>494</v>
      </c>
      <c r="E67" s="31" t="s">
        <v>173</v>
      </c>
      <c r="F67" s="31" t="s">
        <v>495</v>
      </c>
      <c r="G67" s="31" t="s">
        <v>173</v>
      </c>
      <c r="H67" s="31">
        <v>1324918</v>
      </c>
      <c r="I67" s="24" t="s">
        <v>17</v>
      </c>
      <c r="J67" s="52" t="s">
        <v>496</v>
      </c>
      <c r="K67" s="20" t="s">
        <v>497</v>
      </c>
      <c r="L67" s="47" t="s">
        <v>498</v>
      </c>
    </row>
    <row r="68" spans="1:12" ht="37.5" customHeight="1" x14ac:dyDescent="0.25">
      <c r="A68" s="44">
        <v>66</v>
      </c>
      <c r="B68" s="31" t="s">
        <v>425</v>
      </c>
      <c r="C68" s="31" t="s">
        <v>409</v>
      </c>
      <c r="D68" s="31" t="s">
        <v>499</v>
      </c>
      <c r="E68" s="31" t="s">
        <v>173</v>
      </c>
      <c r="F68" s="31" t="s">
        <v>500</v>
      </c>
      <c r="G68" s="31" t="s">
        <v>173</v>
      </c>
      <c r="H68" s="31">
        <v>5856507</v>
      </c>
      <c r="I68" s="24" t="s">
        <v>17</v>
      </c>
      <c r="J68" s="52" t="s">
        <v>501</v>
      </c>
      <c r="K68" s="21" t="s">
        <v>502</v>
      </c>
      <c r="L68" s="47"/>
    </row>
    <row r="69" spans="1:12" ht="37.5" customHeight="1" x14ac:dyDescent="0.25">
      <c r="A69" s="44">
        <v>67</v>
      </c>
      <c r="B69" s="31" t="s">
        <v>425</v>
      </c>
      <c r="C69" s="31" t="s">
        <v>409</v>
      </c>
      <c r="D69" s="31" t="s">
        <v>503</v>
      </c>
      <c r="E69" s="31" t="s">
        <v>173</v>
      </c>
      <c r="F69" s="31" t="s">
        <v>504</v>
      </c>
      <c r="G69" s="31" t="s">
        <v>173</v>
      </c>
      <c r="H69" s="31">
        <v>2963614</v>
      </c>
      <c r="I69" s="24" t="s">
        <v>17</v>
      </c>
      <c r="J69" s="52" t="s">
        <v>505</v>
      </c>
      <c r="K69" s="20" t="s">
        <v>506</v>
      </c>
      <c r="L69" s="47" t="s">
        <v>507</v>
      </c>
    </row>
    <row r="70" spans="1:12" ht="37.5" customHeight="1" x14ac:dyDescent="0.25">
      <c r="A70" s="44">
        <v>68</v>
      </c>
      <c r="B70" s="31" t="s">
        <v>425</v>
      </c>
      <c r="C70" s="31" t="s">
        <v>409</v>
      </c>
      <c r="D70" s="31" t="s">
        <v>508</v>
      </c>
      <c r="E70" s="31" t="s">
        <v>509</v>
      </c>
      <c r="F70" s="31" t="s">
        <v>14043</v>
      </c>
      <c r="G70" s="31" t="s">
        <v>510</v>
      </c>
      <c r="H70" s="31">
        <v>37091651</v>
      </c>
      <c r="I70" s="24" t="s">
        <v>17</v>
      </c>
      <c r="J70" s="52" t="s">
        <v>511</v>
      </c>
      <c r="K70" s="20" t="s">
        <v>512</v>
      </c>
      <c r="L70" s="47" t="s">
        <v>1363</v>
      </c>
    </row>
    <row r="71" spans="1:12" ht="37.5" customHeight="1" x14ac:dyDescent="0.25">
      <c r="A71" s="44">
        <v>69</v>
      </c>
      <c r="B71" s="31" t="s">
        <v>513</v>
      </c>
      <c r="C71" s="31" t="s">
        <v>409</v>
      </c>
      <c r="D71" s="31" t="s">
        <v>514</v>
      </c>
      <c r="E71" s="31" t="s">
        <v>515</v>
      </c>
      <c r="F71" s="53" t="s">
        <v>14044</v>
      </c>
      <c r="G71" s="31" t="s">
        <v>516</v>
      </c>
      <c r="H71" s="31">
        <v>9139654</v>
      </c>
      <c r="I71" s="24" t="s">
        <v>13</v>
      </c>
      <c r="J71" s="52" t="s">
        <v>517</v>
      </c>
      <c r="K71" s="20" t="s">
        <v>518</v>
      </c>
      <c r="L71" s="47" t="s">
        <v>519</v>
      </c>
    </row>
    <row r="72" spans="1:12" ht="37.5" customHeight="1" x14ac:dyDescent="0.25">
      <c r="A72" s="44">
        <v>70</v>
      </c>
      <c r="B72" s="45" t="s">
        <v>520</v>
      </c>
      <c r="C72" s="45" t="s">
        <v>521</v>
      </c>
      <c r="D72" s="45" t="s">
        <v>522</v>
      </c>
      <c r="E72" s="45" t="s">
        <v>173</v>
      </c>
      <c r="F72" s="45" t="s">
        <v>523</v>
      </c>
      <c r="G72" s="45" t="s">
        <v>173</v>
      </c>
      <c r="H72" s="54">
        <v>387740</v>
      </c>
      <c r="I72" s="55" t="s">
        <v>524</v>
      </c>
      <c r="J72" s="56" t="s">
        <v>92</v>
      </c>
      <c r="K72" s="57" t="s">
        <v>525</v>
      </c>
      <c r="L72" s="47" t="s">
        <v>526</v>
      </c>
    </row>
    <row r="73" spans="1:12" ht="37.5" customHeight="1" x14ac:dyDescent="0.25">
      <c r="A73" s="44">
        <v>71</v>
      </c>
      <c r="B73" s="45" t="s">
        <v>527</v>
      </c>
      <c r="C73" s="45" t="s">
        <v>521</v>
      </c>
      <c r="D73" s="45" t="s">
        <v>528</v>
      </c>
      <c r="E73" s="45" t="s">
        <v>529</v>
      </c>
      <c r="F73" s="45" t="s">
        <v>530</v>
      </c>
      <c r="G73" s="58" t="s">
        <v>14045</v>
      </c>
      <c r="H73" s="54">
        <v>787671</v>
      </c>
      <c r="I73" s="55" t="s">
        <v>531</v>
      </c>
      <c r="J73" s="56" t="s">
        <v>532</v>
      </c>
      <c r="K73" s="57" t="s">
        <v>533</v>
      </c>
      <c r="L73" s="47" t="s">
        <v>534</v>
      </c>
    </row>
    <row r="74" spans="1:12" ht="37.5" customHeight="1" x14ac:dyDescent="0.25">
      <c r="A74" s="44">
        <v>72</v>
      </c>
      <c r="B74" s="45" t="s">
        <v>535</v>
      </c>
      <c r="C74" s="45" t="s">
        <v>521</v>
      </c>
      <c r="D74" s="45" t="s">
        <v>536</v>
      </c>
      <c r="E74" s="45" t="s">
        <v>537</v>
      </c>
      <c r="F74" s="45" t="s">
        <v>538</v>
      </c>
      <c r="G74" s="45" t="s">
        <v>539</v>
      </c>
      <c r="H74" s="54">
        <v>1024068</v>
      </c>
      <c r="I74" s="55" t="s">
        <v>540</v>
      </c>
      <c r="J74" s="56" t="s">
        <v>541</v>
      </c>
      <c r="K74" s="57" t="s">
        <v>542</v>
      </c>
      <c r="L74" s="47" t="s">
        <v>537</v>
      </c>
    </row>
    <row r="75" spans="1:12" ht="37.5" customHeight="1" x14ac:dyDescent="0.25">
      <c r="A75" s="44">
        <v>73</v>
      </c>
      <c r="B75" s="45" t="s">
        <v>543</v>
      </c>
      <c r="C75" s="45" t="s">
        <v>521</v>
      </c>
      <c r="D75" s="45" t="s">
        <v>544</v>
      </c>
      <c r="E75" s="45" t="s">
        <v>173</v>
      </c>
      <c r="F75" s="45" t="s">
        <v>545</v>
      </c>
      <c r="G75" s="45" t="s">
        <v>173</v>
      </c>
      <c r="H75" s="54">
        <v>1975797</v>
      </c>
      <c r="I75" s="55" t="s">
        <v>465</v>
      </c>
      <c r="J75" s="56" t="s">
        <v>153</v>
      </c>
      <c r="K75" s="57" t="s">
        <v>546</v>
      </c>
      <c r="L75" s="47" t="s">
        <v>547</v>
      </c>
    </row>
    <row r="76" spans="1:12" ht="37.5" customHeight="1" x14ac:dyDescent="0.25">
      <c r="A76" s="44">
        <v>74</v>
      </c>
      <c r="B76" s="45" t="s">
        <v>543</v>
      </c>
      <c r="C76" s="45" t="s">
        <v>521</v>
      </c>
      <c r="D76" s="45" t="s">
        <v>548</v>
      </c>
      <c r="E76" s="45" t="s">
        <v>173</v>
      </c>
      <c r="F76" s="45" t="s">
        <v>549</v>
      </c>
      <c r="G76" s="45" t="s">
        <v>173</v>
      </c>
      <c r="H76" s="54">
        <v>1868586</v>
      </c>
      <c r="I76" s="55" t="s">
        <v>531</v>
      </c>
      <c r="J76" s="56" t="s">
        <v>550</v>
      </c>
      <c r="K76" s="57" t="s">
        <v>551</v>
      </c>
      <c r="L76" s="47" t="s">
        <v>552</v>
      </c>
    </row>
    <row r="77" spans="1:12" ht="37.5" customHeight="1" x14ac:dyDescent="0.25">
      <c r="A77" s="44">
        <v>75</v>
      </c>
      <c r="B77" s="45" t="s">
        <v>553</v>
      </c>
      <c r="C77" s="45" t="s">
        <v>521</v>
      </c>
      <c r="D77" s="45" t="s">
        <v>554</v>
      </c>
      <c r="E77" s="45" t="s">
        <v>555</v>
      </c>
      <c r="F77" s="45" t="s">
        <v>556</v>
      </c>
      <c r="G77" s="45" t="s">
        <v>557</v>
      </c>
      <c r="H77" s="54">
        <v>614335</v>
      </c>
      <c r="I77" s="55" t="s">
        <v>524</v>
      </c>
      <c r="J77" s="56" t="s">
        <v>26</v>
      </c>
      <c r="K77" s="57" t="s">
        <v>558</v>
      </c>
      <c r="L77" s="47" t="s">
        <v>559</v>
      </c>
    </row>
    <row r="78" spans="1:12" ht="37.5" customHeight="1" x14ac:dyDescent="0.25">
      <c r="A78" s="44">
        <v>76</v>
      </c>
      <c r="B78" s="45" t="s">
        <v>560</v>
      </c>
      <c r="C78" s="45" t="s">
        <v>521</v>
      </c>
      <c r="D78" s="45" t="s">
        <v>561</v>
      </c>
      <c r="E78" s="45" t="s">
        <v>173</v>
      </c>
      <c r="F78" s="45" t="s">
        <v>562</v>
      </c>
      <c r="G78" s="45" t="s">
        <v>173</v>
      </c>
      <c r="H78" s="54">
        <v>1460079</v>
      </c>
      <c r="I78" s="55" t="s">
        <v>524</v>
      </c>
      <c r="J78" s="56" t="s">
        <v>563</v>
      </c>
      <c r="K78" s="57" t="s">
        <v>564</v>
      </c>
      <c r="L78" s="47" t="s">
        <v>565</v>
      </c>
    </row>
    <row r="79" spans="1:12" ht="37.5" customHeight="1" x14ac:dyDescent="0.25">
      <c r="A79" s="44">
        <v>77</v>
      </c>
      <c r="B79" s="45" t="s">
        <v>520</v>
      </c>
      <c r="C79" s="45" t="s">
        <v>521</v>
      </c>
      <c r="D79" s="45" t="s">
        <v>566</v>
      </c>
      <c r="E79" s="45" t="s">
        <v>173</v>
      </c>
      <c r="F79" s="45" t="s">
        <v>567</v>
      </c>
      <c r="G79" s="45" t="s">
        <v>173</v>
      </c>
      <c r="H79" s="54">
        <v>231247</v>
      </c>
      <c r="I79" s="55" t="s">
        <v>568</v>
      </c>
      <c r="J79" s="59" t="s">
        <v>569</v>
      </c>
      <c r="K79" s="57" t="s">
        <v>570</v>
      </c>
      <c r="L79" s="47" t="s">
        <v>571</v>
      </c>
    </row>
    <row r="80" spans="1:12" ht="37.5" customHeight="1" x14ac:dyDescent="0.25">
      <c r="A80" s="44">
        <v>78</v>
      </c>
      <c r="B80" s="45" t="s">
        <v>572</v>
      </c>
      <c r="C80" s="45" t="s">
        <v>521</v>
      </c>
      <c r="D80" s="45" t="s">
        <v>573</v>
      </c>
      <c r="E80" s="45" t="s">
        <v>173</v>
      </c>
      <c r="F80" s="45" t="s">
        <v>574</v>
      </c>
      <c r="G80" s="45" t="s">
        <v>173</v>
      </c>
      <c r="H80" s="54">
        <v>894339</v>
      </c>
      <c r="I80" s="55" t="s">
        <v>568</v>
      </c>
      <c r="J80" s="59" t="s">
        <v>575</v>
      </c>
      <c r="K80" s="57" t="s">
        <v>576</v>
      </c>
      <c r="L80" s="47" t="s">
        <v>577</v>
      </c>
    </row>
    <row r="81" spans="1:12" ht="37.5" customHeight="1" x14ac:dyDescent="0.25">
      <c r="A81" s="44">
        <v>79</v>
      </c>
      <c r="B81" s="45" t="s">
        <v>572</v>
      </c>
      <c r="C81" s="45" t="s">
        <v>521</v>
      </c>
      <c r="D81" s="45" t="s">
        <v>578</v>
      </c>
      <c r="E81" s="45" t="s">
        <v>173</v>
      </c>
      <c r="F81" s="45" t="s">
        <v>579</v>
      </c>
      <c r="G81" s="45" t="s">
        <v>173</v>
      </c>
      <c r="H81" s="54">
        <v>567539</v>
      </c>
      <c r="I81" s="55" t="s">
        <v>524</v>
      </c>
      <c r="J81" s="56" t="s">
        <v>60</v>
      </c>
      <c r="K81" s="57" t="s">
        <v>580</v>
      </c>
      <c r="L81" s="47" t="s">
        <v>581</v>
      </c>
    </row>
    <row r="82" spans="1:12" ht="37.5" customHeight="1" x14ac:dyDescent="0.25">
      <c r="A82" s="44">
        <v>80</v>
      </c>
      <c r="B82" s="45" t="s">
        <v>572</v>
      </c>
      <c r="C82" s="45" t="s">
        <v>521</v>
      </c>
      <c r="D82" s="45" t="s">
        <v>582</v>
      </c>
      <c r="E82" s="45" t="s">
        <v>173</v>
      </c>
      <c r="F82" s="45" t="s">
        <v>583</v>
      </c>
      <c r="G82" s="45" t="s">
        <v>173</v>
      </c>
      <c r="H82" s="54">
        <v>1572591</v>
      </c>
      <c r="I82" s="55" t="s">
        <v>524</v>
      </c>
      <c r="J82" s="56" t="s">
        <v>279</v>
      </c>
      <c r="K82" s="57" t="s">
        <v>584</v>
      </c>
      <c r="L82" s="47" t="s">
        <v>585</v>
      </c>
    </row>
    <row r="83" spans="1:12" ht="37.5" customHeight="1" x14ac:dyDescent="0.25">
      <c r="A83" s="44">
        <v>81</v>
      </c>
      <c r="B83" s="45" t="s">
        <v>572</v>
      </c>
      <c r="C83" s="45" t="s">
        <v>521</v>
      </c>
      <c r="D83" s="45" t="s">
        <v>586</v>
      </c>
      <c r="E83" s="45" t="s">
        <v>173</v>
      </c>
      <c r="F83" s="45" t="s">
        <v>587</v>
      </c>
      <c r="G83" s="45" t="s">
        <v>173</v>
      </c>
      <c r="H83" s="54">
        <v>419490</v>
      </c>
      <c r="I83" s="55" t="s">
        <v>588</v>
      </c>
      <c r="J83" s="56" t="s">
        <v>589</v>
      </c>
      <c r="K83" s="57" t="s">
        <v>590</v>
      </c>
      <c r="L83" s="47" t="s">
        <v>591</v>
      </c>
    </row>
    <row r="84" spans="1:12" ht="37.5" customHeight="1" x14ac:dyDescent="0.25">
      <c r="A84" s="44">
        <v>82</v>
      </c>
      <c r="B84" s="45" t="s">
        <v>592</v>
      </c>
      <c r="C84" s="45" t="s">
        <v>521</v>
      </c>
      <c r="D84" s="45" t="s">
        <v>593</v>
      </c>
      <c r="E84" s="45" t="s">
        <v>173</v>
      </c>
      <c r="F84" s="45" t="s">
        <v>594</v>
      </c>
      <c r="G84" s="45" t="s">
        <v>173</v>
      </c>
      <c r="H84" s="54">
        <v>25126067</v>
      </c>
      <c r="I84" s="55" t="s">
        <v>568</v>
      </c>
      <c r="J84" s="59" t="s">
        <v>202</v>
      </c>
      <c r="K84" s="57" t="s">
        <v>595</v>
      </c>
      <c r="L84" s="47" t="s">
        <v>596</v>
      </c>
    </row>
    <row r="85" spans="1:12" ht="37.5" customHeight="1" x14ac:dyDescent="0.25">
      <c r="A85" s="44">
        <v>83</v>
      </c>
      <c r="B85" s="45" t="s">
        <v>592</v>
      </c>
      <c r="C85" s="45" t="s">
        <v>521</v>
      </c>
      <c r="D85" s="45" t="s">
        <v>597</v>
      </c>
      <c r="E85" s="45" t="s">
        <v>173</v>
      </c>
      <c r="F85" s="45" t="s">
        <v>598</v>
      </c>
      <c r="G85" s="45" t="s">
        <v>173</v>
      </c>
      <c r="H85" s="54">
        <v>6165054</v>
      </c>
      <c r="I85" s="55" t="s">
        <v>568</v>
      </c>
      <c r="J85" s="56" t="s">
        <v>202</v>
      </c>
      <c r="K85" s="57" t="s">
        <v>599</v>
      </c>
      <c r="L85" s="47" t="s">
        <v>600</v>
      </c>
    </row>
    <row r="86" spans="1:12" ht="37.5" customHeight="1" x14ac:dyDescent="0.25">
      <c r="A86" s="44">
        <v>84</v>
      </c>
      <c r="B86" s="45" t="s">
        <v>601</v>
      </c>
      <c r="C86" s="45" t="s">
        <v>521</v>
      </c>
      <c r="D86" s="45" t="s">
        <v>602</v>
      </c>
      <c r="E86" s="45" t="s">
        <v>603</v>
      </c>
      <c r="F86" s="45" t="s">
        <v>604</v>
      </c>
      <c r="G86" s="45" t="s">
        <v>605</v>
      </c>
      <c r="H86" s="54">
        <v>2049031</v>
      </c>
      <c r="I86" s="55" t="s">
        <v>540</v>
      </c>
      <c r="J86" s="56" t="s">
        <v>14</v>
      </c>
      <c r="K86" s="57" t="s">
        <v>606</v>
      </c>
      <c r="L86" s="47" t="s">
        <v>607</v>
      </c>
    </row>
    <row r="87" spans="1:12" ht="37.5" customHeight="1" x14ac:dyDescent="0.25">
      <c r="A87" s="44">
        <v>85</v>
      </c>
      <c r="B87" s="45" t="s">
        <v>608</v>
      </c>
      <c r="C87" s="45" t="s">
        <v>521</v>
      </c>
      <c r="D87" s="45" t="s">
        <v>609</v>
      </c>
      <c r="E87" s="45" t="s">
        <v>610</v>
      </c>
      <c r="F87" s="45" t="s">
        <v>14046</v>
      </c>
      <c r="G87" s="45" t="s">
        <v>611</v>
      </c>
      <c r="H87" s="54">
        <v>2034639</v>
      </c>
      <c r="I87" s="55" t="s">
        <v>540</v>
      </c>
      <c r="J87" s="56" t="s">
        <v>14</v>
      </c>
      <c r="K87" s="57" t="s">
        <v>612</v>
      </c>
      <c r="L87" s="47" t="s">
        <v>613</v>
      </c>
    </row>
    <row r="88" spans="1:12" ht="37.5" customHeight="1" x14ac:dyDescent="0.25">
      <c r="A88" s="44">
        <v>86</v>
      </c>
      <c r="B88" s="45" t="s">
        <v>608</v>
      </c>
      <c r="C88" s="45" t="s">
        <v>521</v>
      </c>
      <c r="D88" s="45" t="s">
        <v>614</v>
      </c>
      <c r="E88" s="45" t="s">
        <v>615</v>
      </c>
      <c r="F88" s="45" t="s">
        <v>616</v>
      </c>
      <c r="G88" s="45" t="s">
        <v>617</v>
      </c>
      <c r="H88" s="54">
        <v>2219467</v>
      </c>
      <c r="I88" s="55" t="s">
        <v>540</v>
      </c>
      <c r="J88" s="56" t="s">
        <v>618</v>
      </c>
      <c r="K88" s="57" t="s">
        <v>619</v>
      </c>
      <c r="L88" s="47" t="s">
        <v>620</v>
      </c>
    </row>
    <row r="89" spans="1:12" ht="37.5" customHeight="1" x14ac:dyDescent="0.25">
      <c r="A89" s="44">
        <v>87</v>
      </c>
      <c r="B89" s="31" t="s">
        <v>621</v>
      </c>
      <c r="C89" s="31" t="s">
        <v>622</v>
      </c>
      <c r="D89" s="49" t="s">
        <v>623</v>
      </c>
      <c r="E89" s="31" t="s">
        <v>173</v>
      </c>
      <c r="F89" s="49" t="s">
        <v>624</v>
      </c>
      <c r="G89" s="31" t="s">
        <v>173</v>
      </c>
      <c r="H89" s="31">
        <v>3253957</v>
      </c>
      <c r="I89" s="24" t="s">
        <v>52</v>
      </c>
      <c r="J89" s="60" t="s">
        <v>625</v>
      </c>
      <c r="K89" s="21" t="s">
        <v>626</v>
      </c>
      <c r="L89" s="47" t="s">
        <v>627</v>
      </c>
    </row>
    <row r="90" spans="1:12" ht="37.5" customHeight="1" x14ac:dyDescent="0.25">
      <c r="A90" s="44">
        <v>88</v>
      </c>
      <c r="B90" s="31" t="s">
        <v>628</v>
      </c>
      <c r="C90" s="31" t="s">
        <v>629</v>
      </c>
      <c r="D90" s="31" t="s">
        <v>630</v>
      </c>
      <c r="E90" s="31" t="s">
        <v>173</v>
      </c>
      <c r="F90" s="31" t="s">
        <v>631</v>
      </c>
      <c r="G90" s="31" t="s">
        <v>173</v>
      </c>
      <c r="H90" s="61">
        <v>1205350</v>
      </c>
      <c r="I90" s="24" t="s">
        <v>31</v>
      </c>
      <c r="J90" s="52" t="s">
        <v>355</v>
      </c>
      <c r="K90" s="20" t="s">
        <v>632</v>
      </c>
      <c r="L90" s="47" t="s">
        <v>633</v>
      </c>
    </row>
    <row r="91" spans="1:12" ht="37.5" customHeight="1" x14ac:dyDescent="0.25">
      <c r="A91" s="44">
        <v>89</v>
      </c>
      <c r="B91" s="31" t="s">
        <v>634</v>
      </c>
      <c r="C91" s="31" t="s">
        <v>629</v>
      </c>
      <c r="D91" s="31" t="s">
        <v>635</v>
      </c>
      <c r="E91" s="31" t="s">
        <v>173</v>
      </c>
      <c r="F91" s="31" t="s">
        <v>636</v>
      </c>
      <c r="G91" s="31" t="s">
        <v>173</v>
      </c>
      <c r="H91" s="61">
        <v>1256565</v>
      </c>
      <c r="I91" s="24" t="s">
        <v>31</v>
      </c>
      <c r="J91" s="52" t="s">
        <v>235</v>
      </c>
      <c r="K91" s="20" t="s">
        <v>637</v>
      </c>
      <c r="L91" s="47" t="s">
        <v>638</v>
      </c>
    </row>
    <row r="92" spans="1:12" ht="37.5" customHeight="1" x14ac:dyDescent="0.25">
      <c r="A92" s="44">
        <v>90</v>
      </c>
      <c r="B92" s="31" t="s">
        <v>639</v>
      </c>
      <c r="C92" s="31" t="s">
        <v>629</v>
      </c>
      <c r="D92" s="31" t="s">
        <v>640</v>
      </c>
      <c r="E92" s="31" t="s">
        <v>173</v>
      </c>
      <c r="F92" s="31" t="s">
        <v>641</v>
      </c>
      <c r="G92" s="31" t="s">
        <v>173</v>
      </c>
      <c r="H92" s="61">
        <v>2636484</v>
      </c>
      <c r="I92" s="24" t="s">
        <v>52</v>
      </c>
      <c r="J92" s="52" t="s">
        <v>355</v>
      </c>
      <c r="K92" s="20" t="s">
        <v>642</v>
      </c>
      <c r="L92" s="47" t="s">
        <v>643</v>
      </c>
    </row>
    <row r="93" spans="1:12" ht="37.5" customHeight="1" x14ac:dyDescent="0.25">
      <c r="A93" s="44">
        <v>91</v>
      </c>
      <c r="B93" s="45" t="s">
        <v>628</v>
      </c>
      <c r="C93" s="31" t="s">
        <v>629</v>
      </c>
      <c r="D93" s="45" t="s">
        <v>644</v>
      </c>
      <c r="E93" s="31" t="s">
        <v>645</v>
      </c>
      <c r="F93" s="31" t="s">
        <v>646</v>
      </c>
      <c r="G93" s="31" t="s">
        <v>647</v>
      </c>
      <c r="H93" s="62">
        <v>1302130</v>
      </c>
      <c r="I93" s="24" t="s">
        <v>25</v>
      </c>
      <c r="J93" s="56" t="s">
        <v>648</v>
      </c>
      <c r="K93" s="20" t="s">
        <v>649</v>
      </c>
      <c r="L93" s="47" t="s">
        <v>650</v>
      </c>
    </row>
    <row r="94" spans="1:12" ht="37.5" customHeight="1" x14ac:dyDescent="0.25">
      <c r="A94" s="44">
        <v>92</v>
      </c>
      <c r="B94" s="45" t="s">
        <v>651</v>
      </c>
      <c r="C94" s="31" t="s">
        <v>629</v>
      </c>
      <c r="D94" s="45" t="s">
        <v>652</v>
      </c>
      <c r="E94" s="31" t="s">
        <v>653</v>
      </c>
      <c r="F94" s="31" t="s">
        <v>654</v>
      </c>
      <c r="G94" s="31" t="s">
        <v>655</v>
      </c>
      <c r="H94" s="61">
        <v>245309</v>
      </c>
      <c r="I94" s="24" t="s">
        <v>25</v>
      </c>
      <c r="J94" s="56" t="s">
        <v>60</v>
      </c>
      <c r="K94" s="20" t="s">
        <v>656</v>
      </c>
      <c r="L94" s="47" t="s">
        <v>657</v>
      </c>
    </row>
    <row r="95" spans="1:12" ht="37.5" customHeight="1" x14ac:dyDescent="0.25">
      <c r="A95" s="44">
        <v>93</v>
      </c>
      <c r="B95" s="31" t="s">
        <v>658</v>
      </c>
      <c r="C95" s="31" t="s">
        <v>629</v>
      </c>
      <c r="D95" s="31" t="s">
        <v>659</v>
      </c>
      <c r="E95" s="31" t="s">
        <v>173</v>
      </c>
      <c r="F95" s="31" t="s">
        <v>660</v>
      </c>
      <c r="G95" s="31" t="s">
        <v>173</v>
      </c>
      <c r="H95" s="31">
        <v>1333587</v>
      </c>
      <c r="I95" s="24" t="s">
        <v>31</v>
      </c>
      <c r="J95" s="52" t="s">
        <v>202</v>
      </c>
      <c r="K95" s="20" t="s">
        <v>661</v>
      </c>
      <c r="L95" s="47" t="s">
        <v>662</v>
      </c>
    </row>
    <row r="96" spans="1:12" ht="37.5" customHeight="1" x14ac:dyDescent="0.25">
      <c r="A96" s="44">
        <v>94</v>
      </c>
      <c r="B96" s="31" t="s">
        <v>628</v>
      </c>
      <c r="C96" s="31" t="s">
        <v>629</v>
      </c>
      <c r="D96" s="31" t="s">
        <v>663</v>
      </c>
      <c r="E96" s="31" t="s">
        <v>173</v>
      </c>
      <c r="F96" s="31" t="s">
        <v>664</v>
      </c>
      <c r="G96" s="31" t="s">
        <v>173</v>
      </c>
      <c r="H96" s="61">
        <v>3426377</v>
      </c>
      <c r="I96" s="24" t="s">
        <v>46</v>
      </c>
      <c r="J96" s="52" t="s">
        <v>665</v>
      </c>
      <c r="K96" s="20" t="s">
        <v>14047</v>
      </c>
      <c r="L96" s="47" t="s">
        <v>666</v>
      </c>
    </row>
    <row r="97" spans="1:12" ht="37.5" customHeight="1" x14ac:dyDescent="0.25">
      <c r="A97" s="44">
        <v>95</v>
      </c>
      <c r="B97" s="31" t="s">
        <v>667</v>
      </c>
      <c r="C97" s="31" t="s">
        <v>629</v>
      </c>
      <c r="D97" s="31" t="s">
        <v>668</v>
      </c>
      <c r="E97" s="31" t="s">
        <v>669</v>
      </c>
      <c r="F97" s="31" t="s">
        <v>670</v>
      </c>
      <c r="G97" s="31" t="s">
        <v>671</v>
      </c>
      <c r="H97" s="61">
        <v>1819000</v>
      </c>
      <c r="I97" s="24" t="s">
        <v>46</v>
      </c>
      <c r="J97" s="52" t="s">
        <v>672</v>
      </c>
      <c r="K97" s="21" t="s">
        <v>673</v>
      </c>
      <c r="L97" s="47" t="s">
        <v>674</v>
      </c>
    </row>
    <row r="98" spans="1:12" ht="37.5" customHeight="1" x14ac:dyDescent="0.25">
      <c r="A98" s="44">
        <v>96</v>
      </c>
      <c r="B98" s="31" t="s">
        <v>675</v>
      </c>
      <c r="C98" s="31" t="s">
        <v>629</v>
      </c>
      <c r="D98" s="31" t="s">
        <v>676</v>
      </c>
      <c r="E98" s="31" t="s">
        <v>173</v>
      </c>
      <c r="F98" s="31" t="s">
        <v>677</v>
      </c>
      <c r="G98" s="31" t="s">
        <v>173</v>
      </c>
      <c r="H98" s="31">
        <v>156918</v>
      </c>
      <c r="I98" s="24" t="s">
        <v>31</v>
      </c>
      <c r="J98" s="52" t="s">
        <v>678</v>
      </c>
      <c r="K98" s="20" t="s">
        <v>679</v>
      </c>
      <c r="L98" s="47" t="s">
        <v>680</v>
      </c>
    </row>
    <row r="99" spans="1:12" ht="37.5" customHeight="1" x14ac:dyDescent="0.25">
      <c r="A99" s="44">
        <v>97</v>
      </c>
      <c r="B99" s="31" t="s">
        <v>681</v>
      </c>
      <c r="C99" s="31" t="s">
        <v>629</v>
      </c>
      <c r="D99" s="63" t="s">
        <v>682</v>
      </c>
      <c r="E99" s="31" t="s">
        <v>173</v>
      </c>
      <c r="F99" s="31" t="s">
        <v>683</v>
      </c>
      <c r="G99" s="31" t="s">
        <v>173</v>
      </c>
      <c r="H99" s="31">
        <v>1114909</v>
      </c>
      <c r="I99" s="24" t="s">
        <v>25</v>
      </c>
      <c r="J99" s="52" t="s">
        <v>684</v>
      </c>
      <c r="K99" s="20" t="s">
        <v>685</v>
      </c>
      <c r="L99" s="47" t="s">
        <v>686</v>
      </c>
    </row>
    <row r="100" spans="1:12" ht="37.5" customHeight="1" x14ac:dyDescent="0.25">
      <c r="A100" s="44">
        <v>98</v>
      </c>
      <c r="B100" s="31" t="s">
        <v>687</v>
      </c>
      <c r="C100" s="31" t="s">
        <v>629</v>
      </c>
      <c r="D100" s="31" t="s">
        <v>688</v>
      </c>
      <c r="E100" s="31" t="s">
        <v>689</v>
      </c>
      <c r="F100" s="31" t="s">
        <v>690</v>
      </c>
      <c r="G100" s="31" t="s">
        <v>691</v>
      </c>
      <c r="H100" s="61">
        <v>915098</v>
      </c>
      <c r="I100" s="24" t="s">
        <v>46</v>
      </c>
      <c r="J100" s="52" t="s">
        <v>692</v>
      </c>
      <c r="K100" s="20" t="s">
        <v>693</v>
      </c>
      <c r="L100" s="47" t="s">
        <v>694</v>
      </c>
    </row>
    <row r="101" spans="1:12" ht="37.5" customHeight="1" x14ac:dyDescent="0.25">
      <c r="A101" s="44">
        <v>99</v>
      </c>
      <c r="B101" s="31" t="s">
        <v>695</v>
      </c>
      <c r="C101" s="31" t="s">
        <v>629</v>
      </c>
      <c r="D101" s="31" t="s">
        <v>696</v>
      </c>
      <c r="E101" s="31" t="s">
        <v>697</v>
      </c>
      <c r="F101" s="31" t="s">
        <v>698</v>
      </c>
      <c r="G101" s="31" t="s">
        <v>699</v>
      </c>
      <c r="H101" s="31">
        <v>748495</v>
      </c>
      <c r="I101" s="24" t="s">
        <v>46</v>
      </c>
      <c r="J101" s="52" t="s">
        <v>700</v>
      </c>
      <c r="K101" s="20" t="s">
        <v>701</v>
      </c>
      <c r="L101" s="47" t="s">
        <v>702</v>
      </c>
    </row>
    <row r="102" spans="1:12" ht="37.5" customHeight="1" x14ac:dyDescent="0.25">
      <c r="A102" s="44">
        <v>100</v>
      </c>
      <c r="B102" s="31" t="s">
        <v>703</v>
      </c>
      <c r="C102" s="31" t="s">
        <v>629</v>
      </c>
      <c r="D102" s="31" t="s">
        <v>704</v>
      </c>
      <c r="E102" s="31" t="s">
        <v>173</v>
      </c>
      <c r="F102" s="31" t="s">
        <v>794</v>
      </c>
      <c r="G102" s="31" t="s">
        <v>173</v>
      </c>
      <c r="H102" s="31">
        <v>583896</v>
      </c>
      <c r="I102" s="24" t="s">
        <v>31</v>
      </c>
      <c r="J102" s="52" t="s">
        <v>705</v>
      </c>
      <c r="K102" s="20" t="s">
        <v>14048</v>
      </c>
      <c r="L102" s="47" t="s">
        <v>706</v>
      </c>
    </row>
    <row r="103" spans="1:12" ht="37.5" customHeight="1" x14ac:dyDescent="0.25">
      <c r="A103" s="44">
        <v>101</v>
      </c>
      <c r="B103" s="31" t="s">
        <v>708</v>
      </c>
      <c r="C103" s="31" t="s">
        <v>629</v>
      </c>
      <c r="D103" s="31" t="s">
        <v>709</v>
      </c>
      <c r="E103" s="31" t="s">
        <v>710</v>
      </c>
      <c r="F103" s="31" t="s">
        <v>711</v>
      </c>
      <c r="G103" s="31" t="s">
        <v>712</v>
      </c>
      <c r="H103" s="61">
        <v>4215756</v>
      </c>
      <c r="I103" s="24" t="s">
        <v>63</v>
      </c>
      <c r="J103" s="52" t="s">
        <v>713</v>
      </c>
      <c r="K103" s="20" t="s">
        <v>714</v>
      </c>
      <c r="L103" s="47" t="s">
        <v>715</v>
      </c>
    </row>
    <row r="104" spans="1:12" ht="37.5" customHeight="1" x14ac:dyDescent="0.25">
      <c r="A104" s="44">
        <v>102</v>
      </c>
      <c r="B104" s="31" t="s">
        <v>716</v>
      </c>
      <c r="C104" s="31" t="s">
        <v>629</v>
      </c>
      <c r="D104" s="31" t="s">
        <v>717</v>
      </c>
      <c r="E104" s="31" t="s">
        <v>173</v>
      </c>
      <c r="F104" s="31" t="s">
        <v>718</v>
      </c>
      <c r="G104" s="31" t="s">
        <v>718</v>
      </c>
      <c r="H104" s="61">
        <v>2041673</v>
      </c>
      <c r="I104" s="24" t="s">
        <v>63</v>
      </c>
      <c r="J104" s="52" t="s">
        <v>707</v>
      </c>
      <c r="K104" s="20" t="s">
        <v>719</v>
      </c>
      <c r="L104" s="47" t="s">
        <v>720</v>
      </c>
    </row>
    <row r="105" spans="1:12" ht="37.5" customHeight="1" x14ac:dyDescent="0.25">
      <c r="A105" s="44">
        <v>103</v>
      </c>
      <c r="B105" s="31" t="s">
        <v>721</v>
      </c>
      <c r="C105" s="31" t="s">
        <v>629</v>
      </c>
      <c r="D105" s="31" t="s">
        <v>722</v>
      </c>
      <c r="E105" s="31" t="s">
        <v>173</v>
      </c>
      <c r="F105" s="31" t="s">
        <v>723</v>
      </c>
      <c r="G105" s="31" t="s">
        <v>724</v>
      </c>
      <c r="H105" s="61">
        <v>5042355</v>
      </c>
      <c r="I105" s="24" t="s">
        <v>63</v>
      </c>
      <c r="J105" s="52" t="s">
        <v>725</v>
      </c>
      <c r="K105" s="20" t="s">
        <v>726</v>
      </c>
      <c r="L105" s="47" t="s">
        <v>727</v>
      </c>
    </row>
    <row r="106" spans="1:12" ht="37.5" customHeight="1" x14ac:dyDescent="0.25">
      <c r="A106" s="44">
        <v>104</v>
      </c>
      <c r="B106" s="31" t="s">
        <v>728</v>
      </c>
      <c r="C106" s="31" t="s">
        <v>729</v>
      </c>
      <c r="D106" s="31" t="s">
        <v>730</v>
      </c>
      <c r="E106" s="31" t="s">
        <v>731</v>
      </c>
      <c r="F106" s="31" t="s">
        <v>732</v>
      </c>
      <c r="G106" s="31" t="s">
        <v>732</v>
      </c>
      <c r="H106" s="45">
        <v>11.79</v>
      </c>
      <c r="I106" s="24" t="s">
        <v>13</v>
      </c>
      <c r="J106" s="52" t="s">
        <v>14</v>
      </c>
      <c r="K106" s="20" t="s">
        <v>14049</v>
      </c>
      <c r="L106" s="47" t="s">
        <v>731</v>
      </c>
    </row>
    <row r="107" spans="1:12" ht="37.5" customHeight="1" x14ac:dyDescent="0.25">
      <c r="A107" s="44">
        <v>105</v>
      </c>
      <c r="B107" s="45" t="s">
        <v>733</v>
      </c>
      <c r="C107" s="31" t="s">
        <v>729</v>
      </c>
      <c r="D107" s="45" t="s">
        <v>736</v>
      </c>
      <c r="E107" s="45" t="s">
        <v>737</v>
      </c>
      <c r="F107" s="45" t="s">
        <v>738</v>
      </c>
      <c r="G107" s="45" t="s">
        <v>739</v>
      </c>
      <c r="H107" s="45">
        <v>29.48</v>
      </c>
      <c r="I107" s="55" t="s">
        <v>17</v>
      </c>
      <c r="J107" s="56" t="s">
        <v>740</v>
      </c>
      <c r="K107" s="57" t="s">
        <v>14050</v>
      </c>
      <c r="L107" s="47" t="s">
        <v>741</v>
      </c>
    </row>
    <row r="108" spans="1:12" ht="37.5" customHeight="1" x14ac:dyDescent="0.25">
      <c r="A108" s="44">
        <v>106</v>
      </c>
      <c r="B108" s="45" t="s">
        <v>733</v>
      </c>
      <c r="C108" s="31" t="s">
        <v>729</v>
      </c>
      <c r="D108" s="45" t="s">
        <v>741</v>
      </c>
      <c r="E108" s="45" t="s">
        <v>18</v>
      </c>
      <c r="F108" s="45" t="s">
        <v>738</v>
      </c>
      <c r="G108" s="45" t="s">
        <v>742</v>
      </c>
      <c r="H108" s="45">
        <v>17.68</v>
      </c>
      <c r="I108" s="55" t="s">
        <v>17</v>
      </c>
      <c r="J108" s="56" t="s">
        <v>740</v>
      </c>
      <c r="K108" s="57" t="s">
        <v>14050</v>
      </c>
      <c r="L108" s="47" t="s">
        <v>741</v>
      </c>
    </row>
    <row r="109" spans="1:12" ht="37.5" customHeight="1" x14ac:dyDescent="0.25">
      <c r="A109" s="44">
        <v>107</v>
      </c>
      <c r="B109" s="45" t="s">
        <v>743</v>
      </c>
      <c r="C109" s="31" t="s">
        <v>729</v>
      </c>
      <c r="D109" s="45" t="s">
        <v>744</v>
      </c>
      <c r="E109" s="45" t="s">
        <v>745</v>
      </c>
      <c r="F109" s="45" t="s">
        <v>746</v>
      </c>
      <c r="G109" s="45" t="s">
        <v>747</v>
      </c>
      <c r="H109" s="45">
        <v>13.03</v>
      </c>
      <c r="I109" s="55" t="s">
        <v>13</v>
      </c>
      <c r="J109" s="56" t="s">
        <v>748</v>
      </c>
      <c r="K109" s="57" t="s">
        <v>14051</v>
      </c>
      <c r="L109" s="47" t="s">
        <v>749</v>
      </c>
    </row>
    <row r="110" spans="1:12" ht="37.5" customHeight="1" x14ac:dyDescent="0.25">
      <c r="A110" s="44">
        <v>108</v>
      </c>
      <c r="B110" s="45" t="s">
        <v>750</v>
      </c>
      <c r="C110" s="31" t="s">
        <v>729</v>
      </c>
      <c r="D110" s="45" t="s">
        <v>751</v>
      </c>
      <c r="E110" s="45" t="s">
        <v>752</v>
      </c>
      <c r="F110" s="45" t="s">
        <v>753</v>
      </c>
      <c r="G110" s="45" t="s">
        <v>753</v>
      </c>
      <c r="H110" s="45">
        <v>1.02</v>
      </c>
      <c r="I110" s="55" t="s">
        <v>17</v>
      </c>
      <c r="J110" s="56" t="s">
        <v>754</v>
      </c>
      <c r="K110" s="57" t="s">
        <v>14052</v>
      </c>
      <c r="L110" s="47" t="s">
        <v>755</v>
      </c>
    </row>
    <row r="111" spans="1:12" ht="37.5" customHeight="1" x14ac:dyDescent="0.25">
      <c r="A111" s="44">
        <v>109</v>
      </c>
      <c r="B111" s="45" t="s">
        <v>756</v>
      </c>
      <c r="C111" s="31" t="s">
        <v>729</v>
      </c>
      <c r="D111" s="45" t="s">
        <v>757</v>
      </c>
      <c r="E111" s="45" t="s">
        <v>758</v>
      </c>
      <c r="F111" s="45" t="s">
        <v>759</v>
      </c>
      <c r="G111" s="45" t="s">
        <v>760</v>
      </c>
      <c r="H111" s="45">
        <v>11.71</v>
      </c>
      <c r="I111" s="55" t="s">
        <v>15</v>
      </c>
      <c r="J111" s="56" t="s">
        <v>19</v>
      </c>
      <c r="K111" s="57" t="s">
        <v>14053</v>
      </c>
      <c r="L111" s="47" t="s">
        <v>758</v>
      </c>
    </row>
    <row r="112" spans="1:12" ht="37.5" customHeight="1" x14ac:dyDescent="0.25">
      <c r="A112" s="44">
        <v>110</v>
      </c>
      <c r="B112" s="45" t="s">
        <v>761</v>
      </c>
      <c r="C112" s="31" t="s">
        <v>729</v>
      </c>
      <c r="D112" s="45" t="s">
        <v>762</v>
      </c>
      <c r="E112" s="45" t="s">
        <v>763</v>
      </c>
      <c r="F112" s="45" t="s">
        <v>764</v>
      </c>
      <c r="G112" s="45" t="s">
        <v>764</v>
      </c>
      <c r="H112" s="45">
        <v>16.28</v>
      </c>
      <c r="I112" s="55" t="s">
        <v>15</v>
      </c>
      <c r="J112" s="56" t="s">
        <v>92</v>
      </c>
      <c r="K112" s="57" t="s">
        <v>14054</v>
      </c>
      <c r="L112" s="47" t="s">
        <v>765</v>
      </c>
    </row>
    <row r="113" spans="1:12" ht="37.5" customHeight="1" x14ac:dyDescent="0.25">
      <c r="A113" s="44">
        <v>111</v>
      </c>
      <c r="B113" s="45" t="s">
        <v>761</v>
      </c>
      <c r="C113" s="31" t="s">
        <v>729</v>
      </c>
      <c r="D113" s="45" t="s">
        <v>766</v>
      </c>
      <c r="E113" s="45" t="s">
        <v>18</v>
      </c>
      <c r="F113" s="45" t="s">
        <v>767</v>
      </c>
      <c r="G113" s="45" t="s">
        <v>18</v>
      </c>
      <c r="H113" s="45">
        <v>15.81</v>
      </c>
      <c r="I113" s="55" t="s">
        <v>15</v>
      </c>
      <c r="J113" s="56" t="s">
        <v>734</v>
      </c>
      <c r="K113" s="57" t="s">
        <v>14055</v>
      </c>
      <c r="L113" s="47" t="s">
        <v>768</v>
      </c>
    </row>
    <row r="114" spans="1:12" ht="37.5" customHeight="1" x14ac:dyDescent="0.25">
      <c r="A114" s="44">
        <v>112</v>
      </c>
      <c r="B114" s="45" t="s">
        <v>769</v>
      </c>
      <c r="C114" s="31" t="s">
        <v>729</v>
      </c>
      <c r="D114" s="45" t="s">
        <v>770</v>
      </c>
      <c r="E114" s="45" t="s">
        <v>771</v>
      </c>
      <c r="F114" s="45" t="s">
        <v>772</v>
      </c>
      <c r="G114" s="45" t="s">
        <v>772</v>
      </c>
      <c r="H114" s="45">
        <v>1.1399999999999999</v>
      </c>
      <c r="I114" s="55" t="s">
        <v>735</v>
      </c>
      <c r="J114" s="56" t="s">
        <v>773</v>
      </c>
      <c r="K114" s="57" t="s">
        <v>14056</v>
      </c>
      <c r="L114" s="47" t="s">
        <v>771</v>
      </c>
    </row>
    <row r="115" spans="1:12" ht="37.5" customHeight="1" x14ac:dyDescent="0.25">
      <c r="A115" s="44">
        <v>113</v>
      </c>
      <c r="B115" s="45" t="s">
        <v>769</v>
      </c>
      <c r="C115" s="31" t="s">
        <v>729</v>
      </c>
      <c r="D115" s="45" t="s">
        <v>774</v>
      </c>
      <c r="E115" s="45" t="s">
        <v>742</v>
      </c>
      <c r="F115" s="45" t="s">
        <v>772</v>
      </c>
      <c r="G115" s="45" t="s">
        <v>742</v>
      </c>
      <c r="H115" s="45">
        <v>11.43</v>
      </c>
      <c r="I115" s="55" t="s">
        <v>735</v>
      </c>
      <c r="J115" s="56" t="s">
        <v>773</v>
      </c>
      <c r="K115" s="57" t="s">
        <v>14056</v>
      </c>
      <c r="L115" s="47" t="s">
        <v>771</v>
      </c>
    </row>
    <row r="116" spans="1:12" ht="37.5" customHeight="1" x14ac:dyDescent="0.25">
      <c r="A116" s="44">
        <v>114</v>
      </c>
      <c r="B116" s="45" t="s">
        <v>769</v>
      </c>
      <c r="C116" s="31" t="s">
        <v>729</v>
      </c>
      <c r="D116" s="45" t="s">
        <v>775</v>
      </c>
      <c r="E116" s="45" t="s">
        <v>776</v>
      </c>
      <c r="F116" s="45" t="s">
        <v>777</v>
      </c>
      <c r="G116" s="45" t="s">
        <v>777</v>
      </c>
      <c r="H116" s="45">
        <v>61.03</v>
      </c>
      <c r="I116" s="55" t="s">
        <v>17</v>
      </c>
      <c r="J116" s="56" t="s">
        <v>20</v>
      </c>
      <c r="K116" s="57" t="s">
        <v>14057</v>
      </c>
      <c r="L116" s="47" t="s">
        <v>778</v>
      </c>
    </row>
    <row r="117" spans="1:12" ht="37.5" customHeight="1" x14ac:dyDescent="0.25">
      <c r="A117" s="44">
        <v>115</v>
      </c>
      <c r="B117" s="45" t="s">
        <v>769</v>
      </c>
      <c r="C117" s="31" t="s">
        <v>729</v>
      </c>
      <c r="D117" s="45" t="s">
        <v>778</v>
      </c>
      <c r="E117" s="45" t="s">
        <v>776</v>
      </c>
      <c r="F117" s="45" t="s">
        <v>777</v>
      </c>
      <c r="G117" s="45" t="s">
        <v>777</v>
      </c>
      <c r="H117" s="45">
        <v>15.14</v>
      </c>
      <c r="I117" s="55" t="s">
        <v>17</v>
      </c>
      <c r="J117" s="56" t="s">
        <v>20</v>
      </c>
      <c r="K117" s="57" t="s">
        <v>14057</v>
      </c>
      <c r="L117" s="47" t="s">
        <v>778</v>
      </c>
    </row>
    <row r="118" spans="1:12" ht="37.5" customHeight="1" x14ac:dyDescent="0.25">
      <c r="A118" s="44">
        <v>116</v>
      </c>
      <c r="B118" s="45" t="s">
        <v>779</v>
      </c>
      <c r="C118" s="31" t="s">
        <v>729</v>
      </c>
      <c r="D118" s="45" t="s">
        <v>780</v>
      </c>
      <c r="E118" s="45" t="s">
        <v>781</v>
      </c>
      <c r="F118" s="45" t="s">
        <v>782</v>
      </c>
      <c r="G118" s="45" t="s">
        <v>782</v>
      </c>
      <c r="H118" s="45">
        <v>6.48</v>
      </c>
      <c r="I118" s="55" t="s">
        <v>17</v>
      </c>
      <c r="J118" s="56" t="s">
        <v>740</v>
      </c>
      <c r="K118" s="57" t="s">
        <v>14058</v>
      </c>
      <c r="L118" s="47" t="s">
        <v>783</v>
      </c>
    </row>
    <row r="119" spans="1:12" ht="37.5" customHeight="1" x14ac:dyDescent="0.25">
      <c r="A119" s="44">
        <v>117</v>
      </c>
      <c r="B119" s="31" t="s">
        <v>784</v>
      </c>
      <c r="C119" s="31" t="s">
        <v>729</v>
      </c>
      <c r="D119" s="31" t="s">
        <v>785</v>
      </c>
      <c r="E119" s="31" t="s">
        <v>786</v>
      </c>
      <c r="F119" s="31" t="s">
        <v>787</v>
      </c>
      <c r="G119" s="31" t="s">
        <v>788</v>
      </c>
      <c r="H119" s="45">
        <v>3.2</v>
      </c>
      <c r="I119" s="24" t="s">
        <v>17</v>
      </c>
      <c r="J119" s="52" t="s">
        <v>789</v>
      </c>
      <c r="K119" s="20" t="s">
        <v>14059</v>
      </c>
      <c r="L119" s="47" t="s">
        <v>790</v>
      </c>
    </row>
    <row r="120" spans="1:12" ht="37.5" customHeight="1" x14ac:dyDescent="0.25">
      <c r="A120" s="44">
        <v>118</v>
      </c>
      <c r="B120" s="45" t="s">
        <v>791</v>
      </c>
      <c r="C120" s="31" t="s">
        <v>729</v>
      </c>
      <c r="D120" s="45" t="s">
        <v>792</v>
      </c>
      <c r="E120" s="45" t="s">
        <v>742</v>
      </c>
      <c r="F120" s="45" t="s">
        <v>793</v>
      </c>
      <c r="G120" s="45" t="s">
        <v>742</v>
      </c>
      <c r="H120" s="31">
        <v>5.66</v>
      </c>
      <c r="I120" s="24" t="s">
        <v>13</v>
      </c>
      <c r="J120" s="52" t="s">
        <v>153</v>
      </c>
      <c r="K120" s="57" t="s">
        <v>14060</v>
      </c>
      <c r="L120" s="47" t="s">
        <v>792</v>
      </c>
    </row>
    <row r="121" spans="1:12" ht="37.5" customHeight="1" x14ac:dyDescent="0.25">
      <c r="A121" s="44">
        <v>119</v>
      </c>
      <c r="B121" s="31" t="s">
        <v>795</v>
      </c>
      <c r="C121" s="31" t="s">
        <v>796</v>
      </c>
      <c r="D121" s="31" t="s">
        <v>797</v>
      </c>
      <c r="E121" s="31" t="s">
        <v>798</v>
      </c>
      <c r="F121" s="31" t="s">
        <v>799</v>
      </c>
      <c r="G121" s="31" t="s">
        <v>800</v>
      </c>
      <c r="H121" s="64">
        <v>1206664.5</v>
      </c>
      <c r="I121" s="24" t="s">
        <v>15</v>
      </c>
      <c r="J121" s="52" t="s">
        <v>19</v>
      </c>
      <c r="K121" s="20" t="s">
        <v>801</v>
      </c>
      <c r="L121" s="47"/>
    </row>
    <row r="122" spans="1:12" ht="37.5" customHeight="1" x14ac:dyDescent="0.25">
      <c r="A122" s="44">
        <v>120</v>
      </c>
      <c r="B122" s="31" t="s">
        <v>795</v>
      </c>
      <c r="C122" s="31" t="s">
        <v>796</v>
      </c>
      <c r="D122" s="31" t="s">
        <v>802</v>
      </c>
      <c r="E122" s="31" t="s">
        <v>173</v>
      </c>
      <c r="F122" s="31" t="s">
        <v>803</v>
      </c>
      <c r="G122" s="31" t="s">
        <v>173</v>
      </c>
      <c r="H122" s="65">
        <v>3717304</v>
      </c>
      <c r="I122" s="24" t="s">
        <v>735</v>
      </c>
      <c r="J122" s="52" t="s">
        <v>14</v>
      </c>
      <c r="K122" s="20" t="s">
        <v>804</v>
      </c>
      <c r="L122" s="47"/>
    </row>
    <row r="123" spans="1:12" ht="37.5" customHeight="1" x14ac:dyDescent="0.25">
      <c r="A123" s="44">
        <v>121</v>
      </c>
      <c r="B123" s="31" t="s">
        <v>795</v>
      </c>
      <c r="C123" s="31" t="s">
        <v>796</v>
      </c>
      <c r="D123" s="31" t="s">
        <v>805</v>
      </c>
      <c r="E123" s="31" t="s">
        <v>806</v>
      </c>
      <c r="F123" s="31" t="s">
        <v>807</v>
      </c>
      <c r="G123" s="31" t="s">
        <v>808</v>
      </c>
      <c r="H123" s="65">
        <v>1705753.75</v>
      </c>
      <c r="I123" s="24" t="s">
        <v>13</v>
      </c>
      <c r="J123" s="52" t="s">
        <v>809</v>
      </c>
      <c r="K123" s="20" t="s">
        <v>810</v>
      </c>
      <c r="L123" s="47"/>
    </row>
    <row r="124" spans="1:12" ht="37.5" customHeight="1" x14ac:dyDescent="0.25">
      <c r="A124" s="44">
        <v>122</v>
      </c>
      <c r="B124" s="31" t="s">
        <v>795</v>
      </c>
      <c r="C124" s="31" t="s">
        <v>796</v>
      </c>
      <c r="D124" s="31" t="s">
        <v>811</v>
      </c>
      <c r="E124" s="31" t="s">
        <v>173</v>
      </c>
      <c r="F124" s="31" t="s">
        <v>812</v>
      </c>
      <c r="G124" s="31" t="s">
        <v>173</v>
      </c>
      <c r="H124" s="65">
        <v>6367152.1799999997</v>
      </c>
      <c r="I124" s="24" t="s">
        <v>17</v>
      </c>
      <c r="J124" s="52" t="s">
        <v>215</v>
      </c>
      <c r="K124" s="20" t="s">
        <v>813</v>
      </c>
      <c r="L124" s="47"/>
    </row>
    <row r="125" spans="1:12" ht="37.5" customHeight="1" x14ac:dyDescent="0.25">
      <c r="A125" s="44">
        <v>123</v>
      </c>
      <c r="B125" s="31" t="s">
        <v>814</v>
      </c>
      <c r="C125" s="31" t="s">
        <v>796</v>
      </c>
      <c r="D125" s="31" t="s">
        <v>815</v>
      </c>
      <c r="E125" s="31" t="s">
        <v>173</v>
      </c>
      <c r="F125" s="31" t="s">
        <v>816</v>
      </c>
      <c r="G125" s="31" t="s">
        <v>173</v>
      </c>
      <c r="H125" s="31" t="s">
        <v>817</v>
      </c>
      <c r="I125" s="24" t="s">
        <v>13</v>
      </c>
      <c r="J125" s="52" t="s">
        <v>818</v>
      </c>
      <c r="K125" s="20" t="s">
        <v>819</v>
      </c>
      <c r="L125" s="47"/>
    </row>
    <row r="126" spans="1:12" ht="37.5" customHeight="1" x14ac:dyDescent="0.25">
      <c r="A126" s="44">
        <v>124</v>
      </c>
      <c r="B126" s="31" t="s">
        <v>820</v>
      </c>
      <c r="C126" s="31" t="s">
        <v>796</v>
      </c>
      <c r="D126" s="31" t="s">
        <v>821</v>
      </c>
      <c r="E126" s="31" t="s">
        <v>173</v>
      </c>
      <c r="F126" s="31" t="s">
        <v>822</v>
      </c>
      <c r="G126" s="31" t="s">
        <v>173</v>
      </c>
      <c r="H126" s="31" t="s">
        <v>823</v>
      </c>
      <c r="I126" s="24" t="s">
        <v>13</v>
      </c>
      <c r="J126" s="52" t="s">
        <v>824</v>
      </c>
      <c r="K126" s="20" t="s">
        <v>825</v>
      </c>
      <c r="L126" s="47"/>
    </row>
    <row r="127" spans="1:12" ht="37.5" customHeight="1" x14ac:dyDescent="0.25">
      <c r="A127" s="44">
        <v>125</v>
      </c>
      <c r="B127" s="31" t="s">
        <v>820</v>
      </c>
      <c r="C127" s="31" t="s">
        <v>796</v>
      </c>
      <c r="D127" s="31" t="s">
        <v>826</v>
      </c>
      <c r="E127" s="31" t="s">
        <v>173</v>
      </c>
      <c r="F127" s="31" t="s">
        <v>827</v>
      </c>
      <c r="G127" s="31" t="s">
        <v>173</v>
      </c>
      <c r="H127" s="65">
        <v>3314926.02</v>
      </c>
      <c r="I127" s="24" t="s">
        <v>13</v>
      </c>
      <c r="J127" s="52" t="s">
        <v>828</v>
      </c>
      <c r="K127" s="20" t="s">
        <v>829</v>
      </c>
      <c r="L127" s="47"/>
    </row>
    <row r="128" spans="1:12" ht="37.5" customHeight="1" x14ac:dyDescent="0.25">
      <c r="A128" s="44">
        <v>126</v>
      </c>
      <c r="B128" s="31" t="s">
        <v>830</v>
      </c>
      <c r="C128" s="31" t="s">
        <v>796</v>
      </c>
      <c r="D128" s="31" t="s">
        <v>831</v>
      </c>
      <c r="E128" s="31" t="s">
        <v>173</v>
      </c>
      <c r="F128" s="31" t="s">
        <v>832</v>
      </c>
      <c r="G128" s="31" t="s">
        <v>173</v>
      </c>
      <c r="H128" s="31">
        <v>1299837</v>
      </c>
      <c r="I128" s="24" t="s">
        <v>15</v>
      </c>
      <c r="J128" s="52" t="s">
        <v>734</v>
      </c>
      <c r="K128" s="20" t="s">
        <v>833</v>
      </c>
      <c r="L128" s="47"/>
    </row>
    <row r="129" spans="1:12" ht="37.5" customHeight="1" x14ac:dyDescent="0.25">
      <c r="A129" s="44">
        <v>127</v>
      </c>
      <c r="B129" s="31" t="s">
        <v>830</v>
      </c>
      <c r="C129" s="31" t="s">
        <v>796</v>
      </c>
      <c r="D129" s="31" t="s">
        <v>831</v>
      </c>
      <c r="E129" s="31" t="s">
        <v>173</v>
      </c>
      <c r="F129" s="31" t="s">
        <v>834</v>
      </c>
      <c r="G129" s="31" t="s">
        <v>173</v>
      </c>
      <c r="H129" s="31">
        <v>1304039</v>
      </c>
      <c r="I129" s="24" t="s">
        <v>15</v>
      </c>
      <c r="J129" s="52" t="s">
        <v>734</v>
      </c>
      <c r="K129" s="20" t="s">
        <v>835</v>
      </c>
      <c r="L129" s="47"/>
    </row>
    <row r="130" spans="1:12" ht="37.5" customHeight="1" x14ac:dyDescent="0.25">
      <c r="A130" s="44">
        <v>128</v>
      </c>
      <c r="B130" s="31" t="s">
        <v>836</v>
      </c>
      <c r="C130" s="31" t="s">
        <v>796</v>
      </c>
      <c r="D130" s="31" t="s">
        <v>837</v>
      </c>
      <c r="E130" s="31" t="s">
        <v>173</v>
      </c>
      <c r="F130" s="31" t="s">
        <v>838</v>
      </c>
      <c r="G130" s="31" t="s">
        <v>173</v>
      </c>
      <c r="H130" s="31" t="s">
        <v>839</v>
      </c>
      <c r="I130" s="24" t="s">
        <v>840</v>
      </c>
      <c r="J130" s="52" t="s">
        <v>841</v>
      </c>
      <c r="K130" s="20" t="s">
        <v>842</v>
      </c>
      <c r="L130" s="47"/>
    </row>
    <row r="131" spans="1:12" ht="37.5" customHeight="1" x14ac:dyDescent="0.25">
      <c r="A131" s="44">
        <v>129</v>
      </c>
      <c r="B131" s="31" t="s">
        <v>836</v>
      </c>
      <c r="C131" s="31" t="s">
        <v>796</v>
      </c>
      <c r="D131" s="31" t="s">
        <v>837</v>
      </c>
      <c r="E131" s="31" t="s">
        <v>173</v>
      </c>
      <c r="F131" s="31" t="s">
        <v>838</v>
      </c>
      <c r="G131" s="31" t="s">
        <v>173</v>
      </c>
      <c r="H131" s="31" t="s">
        <v>843</v>
      </c>
      <c r="I131" s="24" t="s">
        <v>840</v>
      </c>
      <c r="J131" s="52" t="s">
        <v>841</v>
      </c>
      <c r="K131" s="20" t="s">
        <v>844</v>
      </c>
      <c r="L131" s="47"/>
    </row>
    <row r="132" spans="1:12" ht="37.5" customHeight="1" x14ac:dyDescent="0.25">
      <c r="A132" s="44">
        <v>130</v>
      </c>
      <c r="B132" s="31" t="s">
        <v>845</v>
      </c>
      <c r="C132" s="31" t="s">
        <v>796</v>
      </c>
      <c r="D132" s="31" t="s">
        <v>846</v>
      </c>
      <c r="E132" s="31" t="s">
        <v>173</v>
      </c>
      <c r="F132" s="31" t="s">
        <v>847</v>
      </c>
      <c r="G132" s="31" t="s">
        <v>173</v>
      </c>
      <c r="H132" s="31" t="s">
        <v>848</v>
      </c>
      <c r="I132" s="24" t="s">
        <v>201</v>
      </c>
      <c r="J132" s="52" t="s">
        <v>355</v>
      </c>
      <c r="K132" s="20" t="s">
        <v>849</v>
      </c>
      <c r="L132" s="47"/>
    </row>
    <row r="133" spans="1:12" ht="37.5" customHeight="1" x14ac:dyDescent="0.25">
      <c r="A133" s="44">
        <v>131</v>
      </c>
      <c r="B133" s="31" t="s">
        <v>850</v>
      </c>
      <c r="C133" s="31" t="s">
        <v>796</v>
      </c>
      <c r="D133" s="31" t="s">
        <v>851</v>
      </c>
      <c r="E133" s="31" t="s">
        <v>173</v>
      </c>
      <c r="F133" s="31" t="s">
        <v>852</v>
      </c>
      <c r="G133" s="31" t="s">
        <v>173</v>
      </c>
      <c r="H133" s="31" t="s">
        <v>853</v>
      </c>
      <c r="I133" s="24" t="s">
        <v>220</v>
      </c>
      <c r="J133" s="52" t="s">
        <v>279</v>
      </c>
      <c r="K133" s="20" t="s">
        <v>854</v>
      </c>
      <c r="L133" s="47"/>
    </row>
    <row r="134" spans="1:12" ht="37.5" customHeight="1" x14ac:dyDescent="0.25">
      <c r="A134" s="44">
        <v>132</v>
      </c>
      <c r="B134" s="31" t="s">
        <v>850</v>
      </c>
      <c r="C134" s="31" t="s">
        <v>796</v>
      </c>
      <c r="D134" s="31" t="s">
        <v>855</v>
      </c>
      <c r="E134" s="31" t="s">
        <v>173</v>
      </c>
      <c r="F134" s="31" t="s">
        <v>856</v>
      </c>
      <c r="G134" s="31" t="s">
        <v>173</v>
      </c>
      <c r="H134" s="31" t="s">
        <v>857</v>
      </c>
      <c r="I134" s="24" t="s">
        <v>840</v>
      </c>
      <c r="J134" s="52" t="s">
        <v>858</v>
      </c>
      <c r="K134" s="20" t="s">
        <v>859</v>
      </c>
      <c r="L134" s="47"/>
    </row>
    <row r="135" spans="1:12" ht="37.5" customHeight="1" x14ac:dyDescent="0.25">
      <c r="A135" s="44">
        <v>133</v>
      </c>
      <c r="B135" s="31" t="s">
        <v>850</v>
      </c>
      <c r="C135" s="31" t="s">
        <v>796</v>
      </c>
      <c r="D135" s="31" t="s">
        <v>860</v>
      </c>
      <c r="E135" s="31" t="s">
        <v>861</v>
      </c>
      <c r="F135" s="31" t="s">
        <v>862</v>
      </c>
      <c r="G135" s="31" t="s">
        <v>863</v>
      </c>
      <c r="H135" s="31" t="s">
        <v>864</v>
      </c>
      <c r="I135" s="24" t="s">
        <v>840</v>
      </c>
      <c r="J135" s="52" t="s">
        <v>865</v>
      </c>
      <c r="K135" s="20" t="s">
        <v>866</v>
      </c>
      <c r="L135" s="47"/>
    </row>
    <row r="136" spans="1:12" ht="37.5" customHeight="1" x14ac:dyDescent="0.25">
      <c r="A136" s="44">
        <v>134</v>
      </c>
      <c r="B136" s="45" t="s">
        <v>867</v>
      </c>
      <c r="C136" s="31" t="s">
        <v>796</v>
      </c>
      <c r="D136" s="45" t="s">
        <v>868</v>
      </c>
      <c r="E136" s="45" t="s">
        <v>14061</v>
      </c>
      <c r="F136" s="45" t="s">
        <v>869</v>
      </c>
      <c r="G136" s="45" t="s">
        <v>870</v>
      </c>
      <c r="H136" s="45">
        <v>102495382</v>
      </c>
      <c r="I136" s="55" t="s">
        <v>17</v>
      </c>
      <c r="J136" s="56" t="s">
        <v>871</v>
      </c>
      <c r="K136" s="66" t="s">
        <v>872</v>
      </c>
      <c r="L136" s="47"/>
    </row>
    <row r="137" spans="1:12" ht="37.5" customHeight="1" x14ac:dyDescent="0.25">
      <c r="A137" s="44">
        <v>135</v>
      </c>
      <c r="B137" s="45" t="s">
        <v>867</v>
      </c>
      <c r="C137" s="31" t="s">
        <v>796</v>
      </c>
      <c r="D137" s="45" t="s">
        <v>873</v>
      </c>
      <c r="E137" s="45" t="s">
        <v>874</v>
      </c>
      <c r="F137" s="45" t="s">
        <v>875</v>
      </c>
      <c r="G137" s="45" t="s">
        <v>876</v>
      </c>
      <c r="H137" s="45">
        <v>72795806</v>
      </c>
      <c r="I137" s="55" t="s">
        <v>15</v>
      </c>
      <c r="J137" s="56" t="s">
        <v>734</v>
      </c>
      <c r="K137" s="57" t="s">
        <v>877</v>
      </c>
      <c r="L137" s="47"/>
    </row>
    <row r="138" spans="1:12" ht="37.5" customHeight="1" x14ac:dyDescent="0.25">
      <c r="A138" s="44">
        <v>136</v>
      </c>
      <c r="B138" s="45" t="s">
        <v>425</v>
      </c>
      <c r="C138" s="31" t="s">
        <v>796</v>
      </c>
      <c r="D138" s="45" t="s">
        <v>878</v>
      </c>
      <c r="E138" s="45" t="s">
        <v>879</v>
      </c>
      <c r="F138" s="45" t="s">
        <v>880</v>
      </c>
      <c r="G138" s="45" t="s">
        <v>881</v>
      </c>
      <c r="H138" s="45">
        <v>31678288</v>
      </c>
      <c r="I138" s="55" t="s">
        <v>17</v>
      </c>
      <c r="J138" s="56" t="s">
        <v>882</v>
      </c>
      <c r="K138" s="57" t="s">
        <v>883</v>
      </c>
      <c r="L138" s="47"/>
    </row>
    <row r="139" spans="1:12" ht="37.5" customHeight="1" x14ac:dyDescent="0.25">
      <c r="A139" s="44">
        <v>137</v>
      </c>
      <c r="B139" s="45" t="s">
        <v>425</v>
      </c>
      <c r="C139" s="31" t="s">
        <v>796</v>
      </c>
      <c r="D139" s="45" t="s">
        <v>884</v>
      </c>
      <c r="E139" s="45" t="s">
        <v>885</v>
      </c>
      <c r="F139" s="45" t="s">
        <v>886</v>
      </c>
      <c r="G139" s="45" t="s">
        <v>887</v>
      </c>
      <c r="H139" s="45">
        <v>27542474</v>
      </c>
      <c r="I139" s="55" t="s">
        <v>17</v>
      </c>
      <c r="J139" s="56" t="s">
        <v>882</v>
      </c>
      <c r="K139" s="57" t="s">
        <v>888</v>
      </c>
      <c r="L139" s="47"/>
    </row>
    <row r="140" spans="1:12" ht="37.5" customHeight="1" x14ac:dyDescent="0.25">
      <c r="A140" s="44">
        <v>138</v>
      </c>
      <c r="B140" s="45" t="s">
        <v>867</v>
      </c>
      <c r="C140" s="31" t="s">
        <v>796</v>
      </c>
      <c r="D140" s="45" t="s">
        <v>889</v>
      </c>
      <c r="E140" s="45" t="s">
        <v>890</v>
      </c>
      <c r="F140" s="45" t="s">
        <v>891</v>
      </c>
      <c r="G140" s="45" t="s">
        <v>892</v>
      </c>
      <c r="H140" s="45">
        <v>51508444</v>
      </c>
      <c r="I140" s="55" t="s">
        <v>17</v>
      </c>
      <c r="J140" s="56" t="s">
        <v>246</v>
      </c>
      <c r="K140" s="57" t="s">
        <v>893</v>
      </c>
      <c r="L140" s="47"/>
    </row>
    <row r="141" spans="1:12" ht="37.5" customHeight="1" x14ac:dyDescent="0.25">
      <c r="A141" s="44">
        <v>139</v>
      </c>
      <c r="B141" s="45" t="s">
        <v>867</v>
      </c>
      <c r="C141" s="31" t="s">
        <v>796</v>
      </c>
      <c r="D141" s="45" t="s">
        <v>894</v>
      </c>
      <c r="E141" s="45" t="s">
        <v>895</v>
      </c>
      <c r="F141" s="45" t="s">
        <v>896</v>
      </c>
      <c r="G141" s="45" t="s">
        <v>897</v>
      </c>
      <c r="H141" s="45">
        <v>60855770</v>
      </c>
      <c r="I141" s="55" t="s">
        <v>17</v>
      </c>
      <c r="J141" s="56" t="s">
        <v>678</v>
      </c>
      <c r="K141" s="57" t="s">
        <v>898</v>
      </c>
      <c r="L141" s="47"/>
    </row>
    <row r="142" spans="1:12" ht="37.5" customHeight="1" x14ac:dyDescent="0.25">
      <c r="A142" s="44">
        <v>140</v>
      </c>
      <c r="B142" s="45" t="s">
        <v>867</v>
      </c>
      <c r="C142" s="31" t="s">
        <v>796</v>
      </c>
      <c r="D142" s="45" t="s">
        <v>899</v>
      </c>
      <c r="E142" s="45" t="s">
        <v>900</v>
      </c>
      <c r="F142" s="45" t="s">
        <v>901</v>
      </c>
      <c r="G142" s="45" t="s">
        <v>902</v>
      </c>
      <c r="H142" s="45">
        <v>38477208</v>
      </c>
      <c r="I142" s="55" t="s">
        <v>15</v>
      </c>
      <c r="J142" s="56" t="s">
        <v>903</v>
      </c>
      <c r="K142" s="57" t="s">
        <v>904</v>
      </c>
      <c r="L142" s="47"/>
    </row>
    <row r="143" spans="1:12" ht="37.5" customHeight="1" x14ac:dyDescent="0.25">
      <c r="A143" s="44">
        <v>141</v>
      </c>
      <c r="B143" s="45" t="s">
        <v>867</v>
      </c>
      <c r="C143" s="31" t="s">
        <v>796</v>
      </c>
      <c r="D143" s="45" t="s">
        <v>905</v>
      </c>
      <c r="E143" s="45" t="s">
        <v>906</v>
      </c>
      <c r="F143" s="45" t="s">
        <v>907</v>
      </c>
      <c r="G143" s="45" t="s">
        <v>908</v>
      </c>
      <c r="H143" s="45">
        <v>216100331</v>
      </c>
      <c r="I143" s="55" t="s">
        <v>909</v>
      </c>
      <c r="J143" s="56" t="s">
        <v>910</v>
      </c>
      <c r="K143" s="57" t="s">
        <v>911</v>
      </c>
      <c r="L143" s="47"/>
    </row>
    <row r="144" spans="1:12" ht="37.5" customHeight="1" x14ac:dyDescent="0.25">
      <c r="A144" s="44">
        <v>142</v>
      </c>
      <c r="B144" s="45" t="s">
        <v>867</v>
      </c>
      <c r="C144" s="31" t="s">
        <v>796</v>
      </c>
      <c r="D144" s="45" t="s">
        <v>912</v>
      </c>
      <c r="E144" s="45" t="s">
        <v>913</v>
      </c>
      <c r="F144" s="45" t="s">
        <v>914</v>
      </c>
      <c r="G144" s="45" t="s">
        <v>915</v>
      </c>
      <c r="H144" s="45">
        <v>97028811</v>
      </c>
      <c r="I144" s="55" t="s">
        <v>17</v>
      </c>
      <c r="J144" s="56" t="s">
        <v>313</v>
      </c>
      <c r="K144" s="57" t="s">
        <v>916</v>
      </c>
      <c r="L144" s="47"/>
    </row>
    <row r="145" spans="1:12" ht="37.5" customHeight="1" x14ac:dyDescent="0.25">
      <c r="A145" s="44">
        <v>143</v>
      </c>
      <c r="B145" s="45" t="s">
        <v>867</v>
      </c>
      <c r="C145" s="31" t="s">
        <v>796</v>
      </c>
      <c r="D145" s="45" t="s">
        <v>917</v>
      </c>
      <c r="E145" s="45" t="s">
        <v>918</v>
      </c>
      <c r="F145" s="45" t="s">
        <v>919</v>
      </c>
      <c r="G145" s="67" t="s">
        <v>920</v>
      </c>
      <c r="H145" s="45">
        <v>11069886</v>
      </c>
      <c r="I145" s="55" t="s">
        <v>17</v>
      </c>
      <c r="J145" s="56" t="s">
        <v>246</v>
      </c>
      <c r="K145" s="57" t="s">
        <v>921</v>
      </c>
      <c r="L145" s="47"/>
    </row>
    <row r="146" spans="1:12" ht="37.5" customHeight="1" x14ac:dyDescent="0.25">
      <c r="A146" s="44">
        <v>144</v>
      </c>
      <c r="B146" s="45" t="s">
        <v>867</v>
      </c>
      <c r="C146" s="31" t="s">
        <v>796</v>
      </c>
      <c r="D146" s="45" t="s">
        <v>922</v>
      </c>
      <c r="E146" s="45" t="s">
        <v>923</v>
      </c>
      <c r="F146" s="45" t="s">
        <v>924</v>
      </c>
      <c r="G146" s="45" t="s">
        <v>925</v>
      </c>
      <c r="H146" s="45">
        <v>578318569</v>
      </c>
      <c r="I146" s="55" t="s">
        <v>909</v>
      </c>
      <c r="J146" s="56" t="s">
        <v>232</v>
      </c>
      <c r="K146" s="57" t="s">
        <v>14062</v>
      </c>
      <c r="L146" s="47"/>
    </row>
    <row r="147" spans="1:12" ht="37.5" customHeight="1" x14ac:dyDescent="0.25">
      <c r="A147" s="44">
        <v>145</v>
      </c>
      <c r="B147" s="45" t="s">
        <v>867</v>
      </c>
      <c r="C147" s="31" t="s">
        <v>796</v>
      </c>
      <c r="D147" s="45"/>
      <c r="E147" s="45"/>
      <c r="F147" s="45"/>
      <c r="G147" s="45"/>
      <c r="H147" s="45"/>
      <c r="I147" s="55"/>
      <c r="J147" s="56"/>
      <c r="K147" s="57" t="s">
        <v>14063</v>
      </c>
      <c r="L147" s="47"/>
    </row>
    <row r="148" spans="1:12" ht="37.5" customHeight="1" x14ac:dyDescent="0.25">
      <c r="A148" s="44">
        <v>146</v>
      </c>
      <c r="B148" s="45" t="s">
        <v>867</v>
      </c>
      <c r="C148" s="31" t="s">
        <v>796</v>
      </c>
      <c r="D148" s="45"/>
      <c r="E148" s="45"/>
      <c r="F148" s="45"/>
      <c r="G148" s="45"/>
      <c r="H148" s="45"/>
      <c r="I148" s="55"/>
      <c r="J148" s="56"/>
      <c r="K148" s="57" t="s">
        <v>14064</v>
      </c>
      <c r="L148" s="47"/>
    </row>
    <row r="149" spans="1:12" ht="37.5" customHeight="1" x14ac:dyDescent="0.25">
      <c r="A149" s="44">
        <v>147</v>
      </c>
      <c r="B149" s="45" t="s">
        <v>867</v>
      </c>
      <c r="C149" s="31" t="s">
        <v>796</v>
      </c>
      <c r="D149" s="45"/>
      <c r="E149" s="45"/>
      <c r="F149" s="45"/>
      <c r="G149" s="45"/>
      <c r="H149" s="45"/>
      <c r="I149" s="55"/>
      <c r="J149" s="56"/>
      <c r="K149" s="57" t="s">
        <v>14065</v>
      </c>
      <c r="L149" s="47"/>
    </row>
    <row r="150" spans="1:12" ht="37.5" customHeight="1" x14ac:dyDescent="0.25">
      <c r="A150" s="44">
        <v>148</v>
      </c>
      <c r="B150" s="45" t="s">
        <v>867</v>
      </c>
      <c r="C150" s="31" t="s">
        <v>796</v>
      </c>
      <c r="D150" s="68" t="s">
        <v>926</v>
      </c>
      <c r="E150" s="45" t="s">
        <v>927</v>
      </c>
      <c r="F150" s="45" t="s">
        <v>928</v>
      </c>
      <c r="G150" s="45" t="s">
        <v>929</v>
      </c>
      <c r="H150" s="45">
        <v>119820543</v>
      </c>
      <c r="I150" s="55" t="s">
        <v>17</v>
      </c>
      <c r="J150" s="56" t="s">
        <v>246</v>
      </c>
      <c r="K150" s="57" t="s">
        <v>930</v>
      </c>
      <c r="L150" s="47"/>
    </row>
    <row r="151" spans="1:12" ht="37.5" customHeight="1" x14ac:dyDescent="0.25">
      <c r="A151" s="44">
        <v>149</v>
      </c>
      <c r="B151" s="45" t="s">
        <v>867</v>
      </c>
      <c r="C151" s="45" t="s">
        <v>1502</v>
      </c>
      <c r="D151" s="45" t="s">
        <v>931</v>
      </c>
      <c r="E151" s="45" t="s">
        <v>932</v>
      </c>
      <c r="F151" s="45" t="s">
        <v>933</v>
      </c>
      <c r="G151" s="45" t="s">
        <v>934</v>
      </c>
      <c r="H151" s="45">
        <v>53881151</v>
      </c>
      <c r="I151" s="55" t="s">
        <v>17</v>
      </c>
      <c r="J151" s="56" t="s">
        <v>935</v>
      </c>
      <c r="K151" s="57" t="s">
        <v>936</v>
      </c>
      <c r="L151" s="47"/>
    </row>
    <row r="152" spans="1:12" ht="37.5" customHeight="1" x14ac:dyDescent="0.25">
      <c r="A152" s="44">
        <v>150</v>
      </c>
      <c r="B152" s="45"/>
      <c r="C152" s="45"/>
      <c r="D152" s="45"/>
      <c r="E152" s="45"/>
      <c r="F152" s="45"/>
      <c r="G152" s="45"/>
      <c r="H152" s="45"/>
      <c r="I152" s="55"/>
      <c r="J152" s="56"/>
      <c r="K152" s="57" t="s">
        <v>937</v>
      </c>
      <c r="L152" s="47"/>
    </row>
    <row r="153" spans="1:12" ht="37.5" customHeight="1" x14ac:dyDescent="0.25">
      <c r="A153" s="44">
        <v>151</v>
      </c>
      <c r="B153" s="45"/>
      <c r="C153" s="45"/>
      <c r="D153" s="45"/>
      <c r="E153" s="45"/>
      <c r="F153" s="45"/>
      <c r="G153" s="45"/>
      <c r="H153" s="45"/>
      <c r="I153" s="55"/>
      <c r="J153" s="56"/>
      <c r="K153" s="57" t="s">
        <v>938</v>
      </c>
      <c r="L153" s="47"/>
    </row>
    <row r="154" spans="1:12" ht="37.5" customHeight="1" x14ac:dyDescent="0.25">
      <c r="A154" s="44">
        <v>152</v>
      </c>
      <c r="B154" s="45"/>
      <c r="C154" s="45"/>
      <c r="D154" s="45"/>
      <c r="E154" s="45"/>
      <c r="F154" s="45"/>
      <c r="G154" s="45"/>
      <c r="H154" s="45"/>
      <c r="I154" s="55"/>
      <c r="J154" s="56"/>
      <c r="K154" s="57" t="s">
        <v>939</v>
      </c>
      <c r="L154" s="47"/>
    </row>
    <row r="155" spans="1:12" ht="37.5" customHeight="1" x14ac:dyDescent="0.25">
      <c r="A155" s="44">
        <v>153</v>
      </c>
      <c r="B155" s="45"/>
      <c r="C155" s="45"/>
      <c r="D155" s="45"/>
      <c r="E155" s="45"/>
      <c r="F155" s="45"/>
      <c r="G155" s="45"/>
      <c r="H155" s="45"/>
      <c r="I155" s="55"/>
      <c r="J155" s="56"/>
      <c r="K155" s="57" t="s">
        <v>934</v>
      </c>
      <c r="L155" s="47"/>
    </row>
    <row r="156" spans="1:12" ht="37.5" customHeight="1" x14ac:dyDescent="0.25">
      <c r="A156" s="44">
        <v>154</v>
      </c>
      <c r="B156" s="45" t="s">
        <v>867</v>
      </c>
      <c r="C156" s="31" t="s">
        <v>796</v>
      </c>
      <c r="D156" s="68" t="s">
        <v>940</v>
      </c>
      <c r="E156" s="45" t="s">
        <v>941</v>
      </c>
      <c r="F156" s="45" t="s">
        <v>942</v>
      </c>
      <c r="G156" s="45" t="s">
        <v>943</v>
      </c>
      <c r="H156" s="45">
        <v>21522590</v>
      </c>
      <c r="I156" s="55" t="s">
        <v>17</v>
      </c>
      <c r="J156" s="56" t="s">
        <v>944</v>
      </c>
      <c r="K156" s="57" t="s">
        <v>945</v>
      </c>
      <c r="L156" s="47"/>
    </row>
    <row r="157" spans="1:12" ht="37.5" customHeight="1" x14ac:dyDescent="0.25">
      <c r="A157" s="44">
        <v>155</v>
      </c>
      <c r="B157" s="45" t="s">
        <v>867</v>
      </c>
      <c r="C157" s="31" t="s">
        <v>796</v>
      </c>
      <c r="D157" s="45" t="s">
        <v>946</v>
      </c>
      <c r="E157" s="45" t="s">
        <v>947</v>
      </c>
      <c r="F157" s="45" t="s">
        <v>948</v>
      </c>
      <c r="G157" s="45" t="s">
        <v>949</v>
      </c>
      <c r="H157" s="45">
        <v>75169134</v>
      </c>
      <c r="I157" s="55" t="s">
        <v>17</v>
      </c>
      <c r="J157" s="56" t="s">
        <v>740</v>
      </c>
      <c r="K157" s="57" t="s">
        <v>950</v>
      </c>
      <c r="L157" s="47"/>
    </row>
    <row r="158" spans="1:12" ht="37.5" customHeight="1" x14ac:dyDescent="0.25">
      <c r="A158" s="44">
        <v>156</v>
      </c>
      <c r="B158" s="45" t="s">
        <v>867</v>
      </c>
      <c r="C158" s="45" t="s">
        <v>796</v>
      </c>
      <c r="D158" s="45" t="s">
        <v>951</v>
      </c>
      <c r="E158" s="45" t="s">
        <v>952</v>
      </c>
      <c r="F158" s="45" t="s">
        <v>953</v>
      </c>
      <c r="G158" s="45" t="s">
        <v>954</v>
      </c>
      <c r="H158" s="45">
        <v>653274907</v>
      </c>
      <c r="I158" s="55" t="s">
        <v>735</v>
      </c>
      <c r="J158" s="56" t="s">
        <v>14</v>
      </c>
      <c r="K158" s="57" t="s">
        <v>955</v>
      </c>
      <c r="L158" s="47"/>
    </row>
    <row r="159" spans="1:12" ht="37.5" customHeight="1" x14ac:dyDescent="0.25">
      <c r="A159" s="44">
        <v>157</v>
      </c>
      <c r="B159" s="45"/>
      <c r="C159" s="45"/>
      <c r="D159" s="45"/>
      <c r="E159" s="45" t="s">
        <v>956</v>
      </c>
      <c r="F159" s="45"/>
      <c r="G159" s="45" t="s">
        <v>957</v>
      </c>
      <c r="H159" s="45"/>
      <c r="I159" s="55"/>
      <c r="J159" s="56"/>
      <c r="K159" s="57" t="s">
        <v>958</v>
      </c>
      <c r="L159" s="47"/>
    </row>
    <row r="160" spans="1:12" ht="37.5" customHeight="1" x14ac:dyDescent="0.25">
      <c r="A160" s="44">
        <v>158</v>
      </c>
      <c r="B160" s="45"/>
      <c r="C160" s="45"/>
      <c r="D160" s="45"/>
      <c r="E160" s="69" t="s">
        <v>959</v>
      </c>
      <c r="F160" s="45"/>
      <c r="G160" s="45" t="s">
        <v>960</v>
      </c>
      <c r="H160" s="45"/>
      <c r="I160" s="55"/>
      <c r="J160" s="56"/>
      <c r="K160" s="57" t="s">
        <v>961</v>
      </c>
      <c r="L160" s="47"/>
    </row>
    <row r="161" spans="1:12" ht="37.5" customHeight="1" x14ac:dyDescent="0.25">
      <c r="A161" s="44">
        <v>159</v>
      </c>
      <c r="B161" s="45"/>
      <c r="C161" s="45"/>
      <c r="D161" s="45"/>
      <c r="E161" s="69" t="s">
        <v>962</v>
      </c>
      <c r="F161" s="45"/>
      <c r="G161" s="45" t="s">
        <v>963</v>
      </c>
      <c r="H161" s="45"/>
      <c r="I161" s="55"/>
      <c r="J161" s="56"/>
      <c r="K161" s="57"/>
      <c r="L161" s="47"/>
    </row>
    <row r="162" spans="1:12" ht="37.5" customHeight="1" x14ac:dyDescent="0.25">
      <c r="A162" s="44">
        <v>160</v>
      </c>
      <c r="B162" s="45"/>
      <c r="C162" s="45"/>
      <c r="D162" s="45"/>
      <c r="E162" s="68" t="s">
        <v>964</v>
      </c>
      <c r="F162" s="45"/>
      <c r="G162" s="45" t="s">
        <v>965</v>
      </c>
      <c r="H162" s="45"/>
      <c r="I162" s="55"/>
      <c r="J162" s="56"/>
      <c r="K162" s="57"/>
      <c r="L162" s="47"/>
    </row>
    <row r="163" spans="1:12" ht="37.5" customHeight="1" x14ac:dyDescent="0.25">
      <c r="A163" s="44">
        <v>161</v>
      </c>
      <c r="B163" s="20" t="s">
        <v>966</v>
      </c>
      <c r="C163" s="31" t="s">
        <v>796</v>
      </c>
      <c r="D163" s="31" t="s">
        <v>967</v>
      </c>
      <c r="E163" s="31" t="s">
        <v>968</v>
      </c>
      <c r="F163" s="31" t="s">
        <v>969</v>
      </c>
      <c r="G163" s="31" t="s">
        <v>968</v>
      </c>
      <c r="H163" s="65">
        <v>2989579</v>
      </c>
      <c r="I163" s="24" t="s">
        <v>970</v>
      </c>
      <c r="J163" s="52" t="s">
        <v>355</v>
      </c>
      <c r="K163" s="20" t="s">
        <v>969</v>
      </c>
      <c r="L163" s="47"/>
    </row>
    <row r="164" spans="1:12" ht="37.5" customHeight="1" x14ac:dyDescent="0.25">
      <c r="A164" s="44">
        <v>162</v>
      </c>
      <c r="B164" s="20" t="s">
        <v>971</v>
      </c>
      <c r="C164" s="31" t="s">
        <v>796</v>
      </c>
      <c r="D164" s="31" t="s">
        <v>972</v>
      </c>
      <c r="E164" s="31" t="s">
        <v>973</v>
      </c>
      <c r="F164" s="31" t="s">
        <v>974</v>
      </c>
      <c r="G164" s="31" t="s">
        <v>975</v>
      </c>
      <c r="H164" s="65">
        <v>9013576</v>
      </c>
      <c r="I164" s="24" t="s">
        <v>976</v>
      </c>
      <c r="J164" s="52" t="s">
        <v>977</v>
      </c>
      <c r="K164" s="20" t="s">
        <v>974</v>
      </c>
      <c r="L164" s="47"/>
    </row>
    <row r="165" spans="1:12" ht="37.5" customHeight="1" x14ac:dyDescent="0.25">
      <c r="A165" s="44">
        <v>163</v>
      </c>
      <c r="B165" s="20"/>
      <c r="C165" s="31"/>
      <c r="D165" s="31"/>
      <c r="E165" s="31"/>
      <c r="F165" s="31" t="s">
        <v>978</v>
      </c>
      <c r="G165" s="31"/>
      <c r="H165" s="65"/>
      <c r="I165" s="24"/>
      <c r="J165" s="52"/>
      <c r="K165" s="20" t="s">
        <v>978</v>
      </c>
      <c r="L165" s="47"/>
    </row>
    <row r="166" spans="1:12" ht="37.5" customHeight="1" x14ac:dyDescent="0.25">
      <c r="A166" s="44">
        <v>164</v>
      </c>
      <c r="B166" s="20" t="s">
        <v>971</v>
      </c>
      <c r="C166" s="31" t="s">
        <v>796</v>
      </c>
      <c r="D166" s="31" t="s">
        <v>979</v>
      </c>
      <c r="E166" s="31" t="s">
        <v>973</v>
      </c>
      <c r="F166" s="31"/>
      <c r="G166" s="31" t="s">
        <v>975</v>
      </c>
      <c r="H166" s="65">
        <v>7909460</v>
      </c>
      <c r="I166" s="24" t="s">
        <v>976</v>
      </c>
      <c r="J166" s="52" t="s">
        <v>977</v>
      </c>
      <c r="K166" s="20" t="s">
        <v>974</v>
      </c>
      <c r="L166" s="47"/>
    </row>
    <row r="167" spans="1:12" ht="37.5" customHeight="1" x14ac:dyDescent="0.25">
      <c r="A167" s="44">
        <v>165</v>
      </c>
      <c r="B167" s="20" t="s">
        <v>971</v>
      </c>
      <c r="C167" s="31"/>
      <c r="D167" s="31" t="s">
        <v>980</v>
      </c>
      <c r="E167" s="31" t="s">
        <v>973</v>
      </c>
      <c r="F167" s="31" t="s">
        <v>974</v>
      </c>
      <c r="G167" s="31" t="s">
        <v>975</v>
      </c>
      <c r="H167" s="65">
        <v>18597378</v>
      </c>
      <c r="I167" s="24" t="s">
        <v>976</v>
      </c>
      <c r="J167" s="52" t="s">
        <v>977</v>
      </c>
      <c r="K167" s="20" t="s">
        <v>974</v>
      </c>
      <c r="L167" s="47"/>
    </row>
    <row r="168" spans="1:12" ht="37.5" customHeight="1" x14ac:dyDescent="0.25">
      <c r="A168" s="44">
        <v>166</v>
      </c>
      <c r="B168" s="20" t="s">
        <v>981</v>
      </c>
      <c r="C168" s="31" t="s">
        <v>796</v>
      </c>
      <c r="D168" s="31" t="s">
        <v>982</v>
      </c>
      <c r="E168" s="31" t="s">
        <v>982</v>
      </c>
      <c r="F168" s="31" t="s">
        <v>983</v>
      </c>
      <c r="G168" s="31" t="s">
        <v>984</v>
      </c>
      <c r="H168" s="65">
        <v>4925259</v>
      </c>
      <c r="I168" s="24" t="s">
        <v>970</v>
      </c>
      <c r="J168" s="52" t="s">
        <v>57</v>
      </c>
      <c r="K168" s="20" t="s">
        <v>983</v>
      </c>
      <c r="L168" s="47"/>
    </row>
    <row r="169" spans="1:12" ht="37.5" customHeight="1" x14ac:dyDescent="0.25">
      <c r="A169" s="44">
        <v>167</v>
      </c>
      <c r="B169" s="20" t="s">
        <v>981</v>
      </c>
      <c r="C169" s="31"/>
      <c r="D169" s="31" t="s">
        <v>985</v>
      </c>
      <c r="E169" s="31" t="s">
        <v>968</v>
      </c>
      <c r="F169" s="31" t="s">
        <v>986</v>
      </c>
      <c r="G169" s="31" t="s">
        <v>968</v>
      </c>
      <c r="H169" s="65">
        <v>10714638.84</v>
      </c>
      <c r="I169" s="24" t="s">
        <v>970</v>
      </c>
      <c r="J169" s="52" t="s">
        <v>16</v>
      </c>
      <c r="K169" s="20" t="s">
        <v>986</v>
      </c>
      <c r="L169" s="47"/>
    </row>
    <row r="170" spans="1:12" ht="37.5" customHeight="1" x14ac:dyDescent="0.25">
      <c r="A170" s="44">
        <v>168</v>
      </c>
      <c r="B170" s="20" t="s">
        <v>987</v>
      </c>
      <c r="C170" s="31"/>
      <c r="D170" s="31" t="s">
        <v>988</v>
      </c>
      <c r="E170" s="31" t="s">
        <v>968</v>
      </c>
      <c r="F170" s="31" t="s">
        <v>989</v>
      </c>
      <c r="G170" s="31" t="s">
        <v>968</v>
      </c>
      <c r="H170" s="65">
        <v>5816878</v>
      </c>
      <c r="I170" s="24" t="s">
        <v>970</v>
      </c>
      <c r="J170" s="52" t="s">
        <v>26</v>
      </c>
      <c r="K170" s="20" t="s">
        <v>989</v>
      </c>
      <c r="L170" s="47"/>
    </row>
    <row r="171" spans="1:12" ht="37.5" customHeight="1" x14ac:dyDescent="0.25">
      <c r="A171" s="44">
        <v>169</v>
      </c>
      <c r="B171" s="45" t="s">
        <v>990</v>
      </c>
      <c r="C171" s="45" t="s">
        <v>991</v>
      </c>
      <c r="D171" s="45" t="s">
        <v>992</v>
      </c>
      <c r="E171" s="45" t="s">
        <v>993</v>
      </c>
      <c r="F171" s="45" t="s">
        <v>994</v>
      </c>
      <c r="G171" s="45" t="s">
        <v>995</v>
      </c>
      <c r="H171" s="45">
        <v>1575404</v>
      </c>
      <c r="I171" s="70" t="s">
        <v>17</v>
      </c>
      <c r="J171" s="56" t="s">
        <v>313</v>
      </c>
      <c r="K171" s="57" t="s">
        <v>996</v>
      </c>
      <c r="L171" s="47" t="s">
        <v>997</v>
      </c>
    </row>
    <row r="172" spans="1:12" ht="37.5" customHeight="1" x14ac:dyDescent="0.25">
      <c r="A172" s="44">
        <v>170</v>
      </c>
      <c r="B172" s="45" t="s">
        <v>998</v>
      </c>
      <c r="C172" s="31" t="s">
        <v>729</v>
      </c>
      <c r="D172" s="45" t="s">
        <v>999</v>
      </c>
      <c r="E172" s="45" t="s">
        <v>1000</v>
      </c>
      <c r="F172" s="45" t="s">
        <v>1001</v>
      </c>
      <c r="G172" s="45" t="s">
        <v>1002</v>
      </c>
      <c r="H172" s="45">
        <v>194450</v>
      </c>
      <c r="I172" s="55" t="s">
        <v>17</v>
      </c>
      <c r="J172" s="56" t="s">
        <v>208</v>
      </c>
      <c r="K172" s="57" t="s">
        <v>1003</v>
      </c>
      <c r="L172" s="47" t="s">
        <v>1000</v>
      </c>
    </row>
    <row r="173" spans="1:12" ht="37.5" customHeight="1" x14ac:dyDescent="0.25">
      <c r="A173" s="44">
        <v>171</v>
      </c>
      <c r="B173" s="45" t="s">
        <v>1004</v>
      </c>
      <c r="C173" s="31" t="s">
        <v>729</v>
      </c>
      <c r="D173" s="45" t="s">
        <v>1005</v>
      </c>
      <c r="E173" s="45" t="s">
        <v>1006</v>
      </c>
      <c r="F173" s="45" t="s">
        <v>1007</v>
      </c>
      <c r="G173" s="45" t="s">
        <v>1008</v>
      </c>
      <c r="H173" s="45">
        <v>731031</v>
      </c>
      <c r="I173" s="55" t="s">
        <v>735</v>
      </c>
      <c r="J173" s="56" t="s">
        <v>14</v>
      </c>
      <c r="K173" s="57" t="s">
        <v>1009</v>
      </c>
      <c r="L173" s="47" t="s">
        <v>1010</v>
      </c>
    </row>
    <row r="174" spans="1:12" ht="37.5" customHeight="1" x14ac:dyDescent="0.25">
      <c r="A174" s="44">
        <v>172</v>
      </c>
      <c r="B174" s="45" t="s">
        <v>1004</v>
      </c>
      <c r="C174" s="31" t="s">
        <v>729</v>
      </c>
      <c r="D174" s="45" t="s">
        <v>1011</v>
      </c>
      <c r="E174" s="45" t="s">
        <v>1012</v>
      </c>
      <c r="F174" s="45" t="s">
        <v>1012</v>
      </c>
      <c r="G174" s="45" t="s">
        <v>1013</v>
      </c>
      <c r="H174" s="49">
        <v>2961296</v>
      </c>
      <c r="I174" s="55" t="s">
        <v>735</v>
      </c>
      <c r="J174" s="56" t="s">
        <v>1014</v>
      </c>
      <c r="K174" s="57" t="s">
        <v>1015</v>
      </c>
      <c r="L174" s="47" t="s">
        <v>1016</v>
      </c>
    </row>
    <row r="175" spans="1:12" ht="37.5" customHeight="1" x14ac:dyDescent="0.25">
      <c r="A175" s="44">
        <v>173</v>
      </c>
      <c r="B175" s="45" t="s">
        <v>1017</v>
      </c>
      <c r="C175" s="45" t="s">
        <v>991</v>
      </c>
      <c r="D175" s="45" t="s">
        <v>1018</v>
      </c>
      <c r="E175" s="45" t="s">
        <v>1019</v>
      </c>
      <c r="F175" s="45" t="s">
        <v>1020</v>
      </c>
      <c r="G175" s="45" t="s">
        <v>1019</v>
      </c>
      <c r="H175" s="45">
        <v>2930569</v>
      </c>
      <c r="I175" s="55" t="s">
        <v>735</v>
      </c>
      <c r="J175" s="56" t="s">
        <v>1021</v>
      </c>
      <c r="K175" s="57" t="s">
        <v>1022</v>
      </c>
      <c r="L175" s="47" t="s">
        <v>1023</v>
      </c>
    </row>
    <row r="176" spans="1:12" ht="37.5" customHeight="1" x14ac:dyDescent="0.25">
      <c r="A176" s="44">
        <v>174</v>
      </c>
      <c r="B176" s="45"/>
      <c r="C176" s="45"/>
      <c r="D176" s="45"/>
      <c r="E176" s="45"/>
      <c r="F176" s="45"/>
      <c r="G176" s="45"/>
      <c r="H176" s="45"/>
      <c r="I176" s="55"/>
      <c r="J176" s="56"/>
      <c r="K176" s="57" t="s">
        <v>1024</v>
      </c>
      <c r="L176" s="47" t="s">
        <v>1023</v>
      </c>
    </row>
    <row r="177" spans="1:12" ht="37.5" customHeight="1" x14ac:dyDescent="0.25">
      <c r="A177" s="44">
        <v>175</v>
      </c>
      <c r="B177" s="45" t="s">
        <v>1025</v>
      </c>
      <c r="C177" s="45" t="s">
        <v>991</v>
      </c>
      <c r="D177" s="45" t="s">
        <v>1026</v>
      </c>
      <c r="E177" s="45" t="s">
        <v>1019</v>
      </c>
      <c r="F177" s="45" t="s">
        <v>1027</v>
      </c>
      <c r="G177" s="45" t="s">
        <v>1019</v>
      </c>
      <c r="H177" s="45">
        <v>3814618</v>
      </c>
      <c r="I177" s="55" t="s">
        <v>735</v>
      </c>
      <c r="J177" s="56" t="s">
        <v>1028</v>
      </c>
      <c r="K177" s="57" t="s">
        <v>1029</v>
      </c>
      <c r="L177" s="47" t="s">
        <v>1030</v>
      </c>
    </row>
    <row r="178" spans="1:12" ht="37.5" customHeight="1" x14ac:dyDescent="0.25">
      <c r="A178" s="44">
        <v>176</v>
      </c>
      <c r="B178" s="45" t="s">
        <v>1031</v>
      </c>
      <c r="C178" s="31" t="s">
        <v>729</v>
      </c>
      <c r="D178" s="45" t="s">
        <v>1032</v>
      </c>
      <c r="E178" s="45" t="s">
        <v>1033</v>
      </c>
      <c r="F178" s="45" t="s">
        <v>1034</v>
      </c>
      <c r="G178" s="45" t="s">
        <v>1035</v>
      </c>
      <c r="H178" s="45">
        <v>695785</v>
      </c>
      <c r="I178" s="55" t="s">
        <v>735</v>
      </c>
      <c r="J178" s="56" t="s">
        <v>1036</v>
      </c>
      <c r="K178" s="57" t="s">
        <v>1037</v>
      </c>
      <c r="L178" s="47" t="s">
        <v>1038</v>
      </c>
    </row>
    <row r="179" spans="1:12" ht="37.5" customHeight="1" x14ac:dyDescent="0.25">
      <c r="A179" s="44">
        <v>177</v>
      </c>
      <c r="B179" s="45" t="s">
        <v>1039</v>
      </c>
      <c r="C179" s="31" t="s">
        <v>729</v>
      </c>
      <c r="D179" s="45" t="s">
        <v>1040</v>
      </c>
      <c r="E179" s="45" t="s">
        <v>1019</v>
      </c>
      <c r="F179" s="45" t="s">
        <v>1041</v>
      </c>
      <c r="G179" s="45" t="s">
        <v>1019</v>
      </c>
      <c r="H179" s="45">
        <v>443039</v>
      </c>
      <c r="I179" s="55" t="s">
        <v>13</v>
      </c>
      <c r="J179" s="56" t="s">
        <v>1042</v>
      </c>
      <c r="K179" s="57" t="s">
        <v>1043</v>
      </c>
      <c r="L179" s="47" t="s">
        <v>1044</v>
      </c>
    </row>
    <row r="180" spans="1:12" ht="37.5" customHeight="1" x14ac:dyDescent="0.25">
      <c r="A180" s="44">
        <v>178</v>
      </c>
      <c r="B180" s="45" t="s">
        <v>1039</v>
      </c>
      <c r="C180" s="31" t="s">
        <v>729</v>
      </c>
      <c r="D180" s="45" t="s">
        <v>1045</v>
      </c>
      <c r="E180" s="45" t="s">
        <v>1019</v>
      </c>
      <c r="F180" s="45" t="s">
        <v>1046</v>
      </c>
      <c r="G180" s="45" t="s">
        <v>1019</v>
      </c>
      <c r="H180" s="45">
        <v>1771573</v>
      </c>
      <c r="I180" s="55" t="s">
        <v>17</v>
      </c>
      <c r="J180" s="56" t="s">
        <v>1047</v>
      </c>
      <c r="K180" s="57" t="s">
        <v>1048</v>
      </c>
      <c r="L180" s="47" t="s">
        <v>1049</v>
      </c>
    </row>
    <row r="181" spans="1:12" ht="37.5" customHeight="1" x14ac:dyDescent="0.25">
      <c r="A181" s="44">
        <v>179</v>
      </c>
      <c r="B181" s="45" t="s">
        <v>1050</v>
      </c>
      <c r="C181" s="31" t="s">
        <v>729</v>
      </c>
      <c r="D181" s="45" t="s">
        <v>1051</v>
      </c>
      <c r="E181" s="45" t="s">
        <v>766</v>
      </c>
      <c r="F181" s="45" t="s">
        <v>1052</v>
      </c>
      <c r="G181" s="45" t="s">
        <v>1053</v>
      </c>
      <c r="H181" s="45">
        <v>1591596</v>
      </c>
      <c r="I181" s="55" t="s">
        <v>15</v>
      </c>
      <c r="J181" s="56" t="s">
        <v>589</v>
      </c>
      <c r="K181" s="57" t="s">
        <v>1054</v>
      </c>
      <c r="L181" s="47" t="s">
        <v>1055</v>
      </c>
    </row>
    <row r="182" spans="1:12" ht="37.5" customHeight="1" x14ac:dyDescent="0.25">
      <c r="A182" s="44">
        <v>180</v>
      </c>
      <c r="B182" s="45" t="s">
        <v>1050</v>
      </c>
      <c r="C182" s="31" t="s">
        <v>729</v>
      </c>
      <c r="D182" s="45" t="s">
        <v>1056</v>
      </c>
      <c r="E182" s="45" t="s">
        <v>1057</v>
      </c>
      <c r="F182" s="45" t="s">
        <v>1058</v>
      </c>
      <c r="G182" s="45" t="s">
        <v>1059</v>
      </c>
      <c r="H182" s="45">
        <v>1326357</v>
      </c>
      <c r="I182" s="55" t="s">
        <v>15</v>
      </c>
      <c r="J182" s="56" t="s">
        <v>57</v>
      </c>
      <c r="K182" s="57" t="s">
        <v>1060</v>
      </c>
      <c r="L182" s="47" t="s">
        <v>1061</v>
      </c>
    </row>
    <row r="183" spans="1:12" ht="37.5" customHeight="1" x14ac:dyDescent="0.25">
      <c r="A183" s="44">
        <v>181</v>
      </c>
      <c r="B183" s="45" t="s">
        <v>1062</v>
      </c>
      <c r="C183" s="31" t="s">
        <v>729</v>
      </c>
      <c r="D183" s="45" t="s">
        <v>1063</v>
      </c>
      <c r="E183" s="45" t="s">
        <v>1064</v>
      </c>
      <c r="F183" s="45" t="s">
        <v>1065</v>
      </c>
      <c r="G183" s="45" t="s">
        <v>1066</v>
      </c>
      <c r="H183" s="45">
        <v>729129</v>
      </c>
      <c r="I183" s="55" t="s">
        <v>13</v>
      </c>
      <c r="J183" s="56" t="s">
        <v>1067</v>
      </c>
      <c r="K183" s="57" t="s">
        <v>1068</v>
      </c>
      <c r="L183" s="47" t="s">
        <v>1069</v>
      </c>
    </row>
    <row r="184" spans="1:12" ht="37.5" customHeight="1" x14ac:dyDescent="0.25">
      <c r="A184" s="44">
        <v>182</v>
      </c>
      <c r="B184" s="45" t="s">
        <v>1070</v>
      </c>
      <c r="C184" s="45" t="s">
        <v>991</v>
      </c>
      <c r="D184" s="45" t="s">
        <v>1071</v>
      </c>
      <c r="E184" s="45" t="s">
        <v>1072</v>
      </c>
      <c r="F184" s="45" t="s">
        <v>1073</v>
      </c>
      <c r="G184" s="45" t="s">
        <v>1074</v>
      </c>
      <c r="H184" s="45">
        <v>208629</v>
      </c>
      <c r="I184" s="55" t="s">
        <v>909</v>
      </c>
      <c r="J184" s="56" t="s">
        <v>19</v>
      </c>
      <c r="K184" s="57" t="s">
        <v>1075</v>
      </c>
      <c r="L184" s="47" t="s">
        <v>1076</v>
      </c>
    </row>
    <row r="185" spans="1:12" ht="37.5" customHeight="1" x14ac:dyDescent="0.25">
      <c r="A185" s="44">
        <v>183</v>
      </c>
      <c r="B185" s="45"/>
      <c r="C185" s="45"/>
      <c r="D185" s="45"/>
      <c r="E185" s="45"/>
      <c r="F185" s="45"/>
      <c r="G185" s="45"/>
      <c r="H185" s="45"/>
      <c r="I185" s="55"/>
      <c r="J185" s="56"/>
      <c r="K185" s="57" t="s">
        <v>1077</v>
      </c>
      <c r="L185" s="47"/>
    </row>
    <row r="186" spans="1:12" ht="37.5" customHeight="1" x14ac:dyDescent="0.25">
      <c r="A186" s="44">
        <v>184</v>
      </c>
      <c r="B186" s="45" t="s">
        <v>1070</v>
      </c>
      <c r="C186" s="45" t="s">
        <v>991</v>
      </c>
      <c r="D186" s="45" t="s">
        <v>1078</v>
      </c>
      <c r="E186" s="45" t="s">
        <v>1079</v>
      </c>
      <c r="F186" s="45" t="s">
        <v>1080</v>
      </c>
      <c r="G186" s="45" t="s">
        <v>1081</v>
      </c>
      <c r="H186" s="45">
        <v>1109862</v>
      </c>
      <c r="I186" s="55" t="s">
        <v>15</v>
      </c>
      <c r="J186" s="56" t="s">
        <v>57</v>
      </c>
      <c r="K186" s="57" t="s">
        <v>1082</v>
      </c>
      <c r="L186" s="47" t="s">
        <v>1083</v>
      </c>
    </row>
    <row r="187" spans="1:12" ht="37.5" customHeight="1" x14ac:dyDescent="0.25">
      <c r="A187" s="44">
        <v>185</v>
      </c>
      <c r="B187" s="45" t="s">
        <v>1070</v>
      </c>
      <c r="C187" s="45" t="s">
        <v>991</v>
      </c>
      <c r="D187" s="45" t="s">
        <v>1084</v>
      </c>
      <c r="E187" s="45" t="s">
        <v>1085</v>
      </c>
      <c r="F187" s="45" t="s">
        <v>1086</v>
      </c>
      <c r="G187" s="45" t="s">
        <v>1087</v>
      </c>
      <c r="H187" s="45">
        <v>197804</v>
      </c>
      <c r="I187" s="55" t="s">
        <v>735</v>
      </c>
      <c r="J187" s="56" t="s">
        <v>1088</v>
      </c>
      <c r="K187" s="57" t="s">
        <v>1089</v>
      </c>
      <c r="L187" s="47" t="s">
        <v>1090</v>
      </c>
    </row>
    <row r="188" spans="1:12" ht="37.5" customHeight="1" x14ac:dyDescent="0.25">
      <c r="A188" s="44">
        <v>186</v>
      </c>
      <c r="B188" s="71" t="s">
        <v>1091</v>
      </c>
      <c r="C188" s="31" t="s">
        <v>729</v>
      </c>
      <c r="D188" s="71" t="s">
        <v>1092</v>
      </c>
      <c r="E188" s="45" t="s">
        <v>1093</v>
      </c>
      <c r="F188" s="45" t="s">
        <v>1094</v>
      </c>
      <c r="G188" s="45" t="s">
        <v>1095</v>
      </c>
      <c r="H188" s="45">
        <v>6038151</v>
      </c>
      <c r="I188" s="55" t="s">
        <v>17</v>
      </c>
      <c r="J188" s="56" t="s">
        <v>1096</v>
      </c>
      <c r="K188" s="57" t="s">
        <v>1097</v>
      </c>
      <c r="L188" s="47" t="s">
        <v>1098</v>
      </c>
    </row>
    <row r="189" spans="1:12" ht="37.5" customHeight="1" x14ac:dyDescent="0.25">
      <c r="A189" s="44">
        <v>187</v>
      </c>
      <c r="B189" s="45" t="s">
        <v>1099</v>
      </c>
      <c r="C189" s="45" t="s">
        <v>991</v>
      </c>
      <c r="D189" s="45" t="s">
        <v>1100</v>
      </c>
      <c r="E189" s="45" t="s">
        <v>1101</v>
      </c>
      <c r="F189" s="45" t="s">
        <v>1102</v>
      </c>
      <c r="G189" s="45" t="s">
        <v>1103</v>
      </c>
      <c r="H189" s="45">
        <v>4041619</v>
      </c>
      <c r="I189" s="55" t="s">
        <v>17</v>
      </c>
      <c r="J189" s="56" t="s">
        <v>1104</v>
      </c>
      <c r="K189" s="57" t="s">
        <v>1105</v>
      </c>
      <c r="L189" s="47" t="s">
        <v>1106</v>
      </c>
    </row>
    <row r="190" spans="1:12" ht="37.5" customHeight="1" x14ac:dyDescent="0.25">
      <c r="A190" s="44">
        <v>188</v>
      </c>
      <c r="B190" s="45" t="s">
        <v>1099</v>
      </c>
      <c r="C190" s="45" t="s">
        <v>991</v>
      </c>
      <c r="D190" s="45" t="s">
        <v>1107</v>
      </c>
      <c r="E190" s="45" t="s">
        <v>1108</v>
      </c>
      <c r="F190" s="45" t="s">
        <v>1109</v>
      </c>
      <c r="G190" s="45" t="s">
        <v>1110</v>
      </c>
      <c r="H190" s="45">
        <v>6920700</v>
      </c>
      <c r="I190" s="55" t="s">
        <v>15</v>
      </c>
      <c r="J190" s="56" t="s">
        <v>1104</v>
      </c>
      <c r="K190" s="57"/>
      <c r="L190" s="47"/>
    </row>
    <row r="191" spans="1:12" ht="37.5" customHeight="1" x14ac:dyDescent="0.25">
      <c r="A191" s="44">
        <v>189</v>
      </c>
      <c r="B191" s="45" t="s">
        <v>1099</v>
      </c>
      <c r="C191" s="45" t="s">
        <v>991</v>
      </c>
      <c r="D191" s="45" t="s">
        <v>1111</v>
      </c>
      <c r="E191" s="45" t="s">
        <v>1019</v>
      </c>
      <c r="F191" s="45" t="s">
        <v>1110</v>
      </c>
      <c r="G191" s="45" t="s">
        <v>1019</v>
      </c>
      <c r="H191" s="45">
        <v>1775465</v>
      </c>
      <c r="I191" s="55"/>
      <c r="J191" s="56" t="s">
        <v>1104</v>
      </c>
      <c r="K191" s="57"/>
      <c r="L191" s="47"/>
    </row>
    <row r="192" spans="1:12" ht="37.5" customHeight="1" x14ac:dyDescent="0.25">
      <c r="A192" s="44">
        <v>190</v>
      </c>
      <c r="B192" s="45" t="s">
        <v>1099</v>
      </c>
      <c r="C192" s="45" t="s">
        <v>991</v>
      </c>
      <c r="D192" s="45" t="s">
        <v>1111</v>
      </c>
      <c r="E192" s="45" t="s">
        <v>1019</v>
      </c>
      <c r="F192" s="45" t="s">
        <v>1110</v>
      </c>
      <c r="G192" s="45" t="s">
        <v>1019</v>
      </c>
      <c r="H192" s="45">
        <v>3801891</v>
      </c>
      <c r="I192" s="55" t="s">
        <v>17</v>
      </c>
      <c r="J192" s="56" t="s">
        <v>1104</v>
      </c>
      <c r="K192" s="57"/>
      <c r="L192" s="47"/>
    </row>
    <row r="193" spans="1:12" ht="37.5" customHeight="1" x14ac:dyDescent="0.25">
      <c r="A193" s="44">
        <v>191</v>
      </c>
      <c r="B193" s="45" t="s">
        <v>1112</v>
      </c>
      <c r="C193" s="31" t="s">
        <v>729</v>
      </c>
      <c r="D193" s="45" t="s">
        <v>1113</v>
      </c>
      <c r="E193" s="45" t="s">
        <v>1114</v>
      </c>
      <c r="F193" s="45" t="s">
        <v>1115</v>
      </c>
      <c r="G193" s="45" t="s">
        <v>1116</v>
      </c>
      <c r="H193" s="45">
        <v>794193</v>
      </c>
      <c r="I193" s="55" t="s">
        <v>735</v>
      </c>
      <c r="J193" s="56" t="s">
        <v>1117</v>
      </c>
      <c r="K193" s="57" t="s">
        <v>1118</v>
      </c>
      <c r="L193" s="47" t="s">
        <v>1119</v>
      </c>
    </row>
    <row r="194" spans="1:12" ht="37.5" customHeight="1" x14ac:dyDescent="0.25">
      <c r="A194" s="44">
        <v>192</v>
      </c>
      <c r="B194" s="45" t="s">
        <v>1112</v>
      </c>
      <c r="C194" s="31" t="s">
        <v>729</v>
      </c>
      <c r="D194" s="45" t="s">
        <v>1113</v>
      </c>
      <c r="E194" s="45" t="s">
        <v>1114</v>
      </c>
      <c r="F194" s="45" t="s">
        <v>1115</v>
      </c>
      <c r="G194" s="45" t="s">
        <v>1120</v>
      </c>
      <c r="H194" s="45">
        <v>4443936</v>
      </c>
      <c r="I194" s="55" t="s">
        <v>735</v>
      </c>
      <c r="J194" s="56" t="s">
        <v>1117</v>
      </c>
      <c r="K194" s="57"/>
      <c r="L194" s="47"/>
    </row>
    <row r="195" spans="1:12" ht="37.5" customHeight="1" x14ac:dyDescent="0.25">
      <c r="A195" s="44">
        <v>193</v>
      </c>
      <c r="B195" s="45" t="s">
        <v>1112</v>
      </c>
      <c r="C195" s="31" t="s">
        <v>729</v>
      </c>
      <c r="D195" s="45" t="s">
        <v>1121</v>
      </c>
      <c r="E195" s="45" t="s">
        <v>1122</v>
      </c>
      <c r="F195" s="45" t="s">
        <v>1123</v>
      </c>
      <c r="G195" s="45" t="s">
        <v>1124</v>
      </c>
      <c r="H195" s="45">
        <v>973647</v>
      </c>
      <c r="I195" s="55" t="s">
        <v>13</v>
      </c>
      <c r="J195" s="56" t="s">
        <v>1117</v>
      </c>
      <c r="K195" s="57" t="s">
        <v>1125</v>
      </c>
      <c r="L195" s="47" t="s">
        <v>1119</v>
      </c>
    </row>
    <row r="196" spans="1:12" ht="37.5" customHeight="1" x14ac:dyDescent="0.25">
      <c r="A196" s="44">
        <v>194</v>
      </c>
      <c r="B196" s="45" t="s">
        <v>1126</v>
      </c>
      <c r="C196" s="45" t="s">
        <v>991</v>
      </c>
      <c r="D196" s="45" t="s">
        <v>1127</v>
      </c>
      <c r="E196" s="45" t="s">
        <v>1128</v>
      </c>
      <c r="F196" s="45" t="s">
        <v>1129</v>
      </c>
      <c r="G196" s="45" t="s">
        <v>1130</v>
      </c>
      <c r="H196" s="45">
        <v>1132065</v>
      </c>
      <c r="I196" s="55" t="s">
        <v>15</v>
      </c>
      <c r="J196" s="56" t="s">
        <v>393</v>
      </c>
      <c r="K196" s="57" t="s">
        <v>1131</v>
      </c>
      <c r="L196" s="47" t="s">
        <v>1132</v>
      </c>
    </row>
    <row r="197" spans="1:12" ht="37.5" customHeight="1" x14ac:dyDescent="0.25">
      <c r="A197" s="44">
        <v>195</v>
      </c>
      <c r="B197" s="45" t="s">
        <v>1133</v>
      </c>
      <c r="C197" s="31" t="s">
        <v>729</v>
      </c>
      <c r="D197" s="45" t="s">
        <v>1134</v>
      </c>
      <c r="E197" s="45" t="s">
        <v>1135</v>
      </c>
      <c r="F197" s="45" t="s">
        <v>1136</v>
      </c>
      <c r="G197" s="45" t="s">
        <v>1135</v>
      </c>
      <c r="H197" s="45">
        <v>1912560</v>
      </c>
      <c r="I197" s="55" t="s">
        <v>15</v>
      </c>
      <c r="J197" s="56" t="s">
        <v>57</v>
      </c>
      <c r="K197" s="57" t="s">
        <v>1137</v>
      </c>
      <c r="L197" s="47" t="s">
        <v>1138</v>
      </c>
    </row>
    <row r="198" spans="1:12" ht="37.5" customHeight="1" x14ac:dyDescent="0.25">
      <c r="A198" s="44">
        <v>196</v>
      </c>
      <c r="B198" s="45" t="s">
        <v>1139</v>
      </c>
      <c r="C198" s="45" t="s">
        <v>991</v>
      </c>
      <c r="D198" s="45" t="s">
        <v>1140</v>
      </c>
      <c r="E198" s="45" t="s">
        <v>1141</v>
      </c>
      <c r="F198" s="45" t="s">
        <v>1142</v>
      </c>
      <c r="G198" s="45" t="s">
        <v>1143</v>
      </c>
      <c r="H198" s="45">
        <v>3084084</v>
      </c>
      <c r="I198" s="55" t="s">
        <v>17</v>
      </c>
      <c r="J198" s="56" t="s">
        <v>235</v>
      </c>
      <c r="K198" s="57" t="s">
        <v>1144</v>
      </c>
      <c r="L198" s="47" t="s">
        <v>1141</v>
      </c>
    </row>
    <row r="199" spans="1:12" ht="37.5" customHeight="1" x14ac:dyDescent="0.25">
      <c r="A199" s="44">
        <v>197</v>
      </c>
      <c r="B199" s="45"/>
      <c r="C199" s="45"/>
      <c r="D199" s="45"/>
      <c r="E199" s="45"/>
      <c r="F199" s="45"/>
      <c r="G199" s="45"/>
      <c r="H199" s="45"/>
      <c r="I199" s="55"/>
      <c r="J199" s="56"/>
      <c r="K199" s="57" t="s">
        <v>1145</v>
      </c>
      <c r="L199" s="47" t="s">
        <v>1146</v>
      </c>
    </row>
    <row r="200" spans="1:12" ht="37.5" customHeight="1" x14ac:dyDescent="0.25">
      <c r="A200" s="44">
        <v>198</v>
      </c>
      <c r="B200" s="45" t="s">
        <v>1147</v>
      </c>
      <c r="C200" s="45" t="s">
        <v>991</v>
      </c>
      <c r="D200" s="45" t="s">
        <v>1148</v>
      </c>
      <c r="E200" s="45" t="s">
        <v>1149</v>
      </c>
      <c r="F200" s="45" t="s">
        <v>1150</v>
      </c>
      <c r="G200" s="45" t="s">
        <v>1151</v>
      </c>
      <c r="H200" s="45">
        <v>966234</v>
      </c>
      <c r="I200" s="55" t="s">
        <v>15</v>
      </c>
      <c r="J200" s="56" t="s">
        <v>57</v>
      </c>
      <c r="K200" s="57" t="s">
        <v>1152</v>
      </c>
      <c r="L200" s="47" t="s">
        <v>1153</v>
      </c>
    </row>
    <row r="201" spans="1:12" ht="37.5" customHeight="1" x14ac:dyDescent="0.25">
      <c r="A201" s="44">
        <v>199</v>
      </c>
      <c r="B201" s="45" t="s">
        <v>1154</v>
      </c>
      <c r="C201" s="31" t="s">
        <v>729</v>
      </c>
      <c r="D201" s="45" t="s">
        <v>1155</v>
      </c>
      <c r="E201" s="45" t="s">
        <v>1019</v>
      </c>
      <c r="F201" s="45" t="s">
        <v>1156</v>
      </c>
      <c r="G201" s="45" t="s">
        <v>1019</v>
      </c>
      <c r="H201" s="45">
        <v>3484095</v>
      </c>
      <c r="I201" s="55" t="s">
        <v>15</v>
      </c>
      <c r="J201" s="56" t="s">
        <v>57</v>
      </c>
      <c r="K201" s="57" t="s">
        <v>1157</v>
      </c>
      <c r="L201" s="47" t="s">
        <v>1158</v>
      </c>
    </row>
    <row r="202" spans="1:12" ht="37.5" customHeight="1" x14ac:dyDescent="0.25">
      <c r="A202" s="44">
        <v>200</v>
      </c>
      <c r="B202" s="45" t="s">
        <v>1159</v>
      </c>
      <c r="C202" s="45" t="s">
        <v>991</v>
      </c>
      <c r="D202" s="45" t="s">
        <v>1160</v>
      </c>
      <c r="E202" s="45" t="s">
        <v>1161</v>
      </c>
      <c r="F202" s="45" t="s">
        <v>1162</v>
      </c>
      <c r="G202" s="45" t="s">
        <v>1163</v>
      </c>
      <c r="H202" s="45">
        <v>3759328</v>
      </c>
      <c r="I202" s="55" t="s">
        <v>17</v>
      </c>
      <c r="J202" s="56" t="s">
        <v>1164</v>
      </c>
      <c r="K202" s="57" t="s">
        <v>1165</v>
      </c>
      <c r="L202" s="47" t="s">
        <v>1166</v>
      </c>
    </row>
    <row r="203" spans="1:12" ht="37.5" customHeight="1" x14ac:dyDescent="0.25">
      <c r="A203" s="44">
        <v>201</v>
      </c>
      <c r="B203" s="45" t="s">
        <v>1159</v>
      </c>
      <c r="C203" s="45" t="s">
        <v>991</v>
      </c>
      <c r="D203" s="45" t="s">
        <v>1167</v>
      </c>
      <c r="E203" s="45" t="s">
        <v>1168</v>
      </c>
      <c r="F203" s="45" t="s">
        <v>1169</v>
      </c>
      <c r="G203" s="45" t="s">
        <v>1170</v>
      </c>
      <c r="H203" s="45">
        <v>2037363</v>
      </c>
      <c r="I203" s="55" t="s">
        <v>17</v>
      </c>
      <c r="J203" s="56" t="s">
        <v>246</v>
      </c>
      <c r="K203" s="57" t="s">
        <v>1171</v>
      </c>
      <c r="L203" s="47" t="s">
        <v>1172</v>
      </c>
    </row>
    <row r="204" spans="1:12" ht="37.5" customHeight="1" x14ac:dyDescent="0.25">
      <c r="A204" s="44">
        <v>202</v>
      </c>
      <c r="B204" s="45" t="s">
        <v>1159</v>
      </c>
      <c r="C204" s="45" t="s">
        <v>991</v>
      </c>
      <c r="D204" s="45" t="s">
        <v>1173</v>
      </c>
      <c r="E204" s="45" t="s">
        <v>1019</v>
      </c>
      <c r="F204" s="45" t="s">
        <v>1174</v>
      </c>
      <c r="G204" s="45" t="s">
        <v>1019</v>
      </c>
      <c r="H204" s="45">
        <v>1508190</v>
      </c>
      <c r="I204" s="55" t="s">
        <v>15</v>
      </c>
      <c r="J204" s="56" t="s">
        <v>57</v>
      </c>
      <c r="K204" s="57" t="s">
        <v>1175</v>
      </c>
      <c r="L204" s="47" t="s">
        <v>1176</v>
      </c>
    </row>
    <row r="205" spans="1:12" ht="37.5" customHeight="1" x14ac:dyDescent="0.25">
      <c r="A205" s="44">
        <v>203</v>
      </c>
      <c r="B205" s="45" t="s">
        <v>1177</v>
      </c>
      <c r="C205" s="45" t="s">
        <v>991</v>
      </c>
      <c r="D205" s="45" t="s">
        <v>1178</v>
      </c>
      <c r="E205" s="45" t="s">
        <v>1179</v>
      </c>
      <c r="F205" s="45" t="s">
        <v>1180</v>
      </c>
      <c r="G205" s="45" t="s">
        <v>1181</v>
      </c>
      <c r="H205" s="45">
        <v>1034743</v>
      </c>
      <c r="I205" s="55" t="s">
        <v>17</v>
      </c>
      <c r="J205" s="56" t="s">
        <v>977</v>
      </c>
      <c r="K205" s="57" t="s">
        <v>1182</v>
      </c>
      <c r="L205" s="47" t="s">
        <v>1183</v>
      </c>
    </row>
    <row r="206" spans="1:12" ht="37.5" customHeight="1" x14ac:dyDescent="0.25">
      <c r="A206" s="44">
        <v>204</v>
      </c>
      <c r="B206" s="45" t="s">
        <v>1177</v>
      </c>
      <c r="C206" s="45" t="s">
        <v>991</v>
      </c>
      <c r="D206" s="45" t="s">
        <v>1184</v>
      </c>
      <c r="E206" s="45" t="s">
        <v>1185</v>
      </c>
      <c r="F206" s="45" t="s">
        <v>1186</v>
      </c>
      <c r="G206" s="45" t="s">
        <v>1187</v>
      </c>
      <c r="H206" s="45">
        <v>448691</v>
      </c>
      <c r="I206" s="55" t="s">
        <v>17</v>
      </c>
      <c r="J206" s="56" t="s">
        <v>1188</v>
      </c>
      <c r="K206" s="57" t="s">
        <v>1189</v>
      </c>
      <c r="L206" s="47" t="s">
        <v>1190</v>
      </c>
    </row>
    <row r="207" spans="1:12" ht="37.5" customHeight="1" x14ac:dyDescent="0.25">
      <c r="A207" s="44">
        <v>205</v>
      </c>
      <c r="B207" s="45" t="s">
        <v>1191</v>
      </c>
      <c r="C207" s="45" t="s">
        <v>991</v>
      </c>
      <c r="D207" s="45" t="s">
        <v>1192</v>
      </c>
      <c r="E207" s="45" t="s">
        <v>1193</v>
      </c>
      <c r="F207" s="45" t="s">
        <v>1194</v>
      </c>
      <c r="G207" s="45" t="s">
        <v>1195</v>
      </c>
      <c r="H207" s="45">
        <v>16409446</v>
      </c>
      <c r="I207" s="55" t="s">
        <v>15</v>
      </c>
      <c r="J207" s="56" t="s">
        <v>1196</v>
      </c>
      <c r="K207" s="57" t="s">
        <v>1197</v>
      </c>
      <c r="L207" s="47" t="s">
        <v>1198</v>
      </c>
    </row>
    <row r="208" spans="1:12" ht="37.5" customHeight="1" x14ac:dyDescent="0.25">
      <c r="A208" s="44">
        <v>206</v>
      </c>
      <c r="B208" s="45" t="s">
        <v>1191</v>
      </c>
      <c r="C208" s="45" t="s">
        <v>991</v>
      </c>
      <c r="D208" s="45" t="s">
        <v>1192</v>
      </c>
      <c r="E208" s="45"/>
      <c r="F208" s="45"/>
      <c r="G208" s="45"/>
      <c r="H208" s="45">
        <v>6191037</v>
      </c>
      <c r="I208" s="55" t="s">
        <v>15</v>
      </c>
      <c r="J208" s="56" t="s">
        <v>1196</v>
      </c>
      <c r="K208" s="57"/>
      <c r="L208" s="47"/>
    </row>
    <row r="209" spans="1:12" ht="37.5" customHeight="1" x14ac:dyDescent="0.25">
      <c r="A209" s="44">
        <v>207</v>
      </c>
      <c r="B209" s="45" t="s">
        <v>1191</v>
      </c>
      <c r="C209" s="45" t="s">
        <v>991</v>
      </c>
      <c r="D209" s="45" t="s">
        <v>1192</v>
      </c>
      <c r="E209" s="45"/>
      <c r="F209" s="45"/>
      <c r="G209" s="45"/>
      <c r="H209" s="45">
        <v>4056800</v>
      </c>
      <c r="I209" s="55" t="s">
        <v>15</v>
      </c>
      <c r="J209" s="56" t="s">
        <v>1196</v>
      </c>
      <c r="K209" s="57" t="s">
        <v>1199</v>
      </c>
      <c r="L209" s="47" t="s">
        <v>1200</v>
      </c>
    </row>
    <row r="210" spans="1:12" ht="37.5" customHeight="1" x14ac:dyDescent="0.25">
      <c r="A210" s="44">
        <v>208</v>
      </c>
      <c r="B210" s="45" t="s">
        <v>1191</v>
      </c>
      <c r="C210" s="45" t="s">
        <v>991</v>
      </c>
      <c r="D210" s="45" t="s">
        <v>1201</v>
      </c>
      <c r="E210" s="45" t="s">
        <v>1019</v>
      </c>
      <c r="F210" s="45" t="s">
        <v>1202</v>
      </c>
      <c r="G210" s="45" t="s">
        <v>1019</v>
      </c>
      <c r="H210" s="45">
        <v>2366561</v>
      </c>
      <c r="I210" s="55" t="s">
        <v>735</v>
      </c>
      <c r="J210" s="56" t="s">
        <v>841</v>
      </c>
      <c r="K210" s="57" t="s">
        <v>1203</v>
      </c>
      <c r="L210" s="47" t="s">
        <v>1204</v>
      </c>
    </row>
    <row r="211" spans="1:12" ht="37.5" customHeight="1" x14ac:dyDescent="0.25">
      <c r="A211" s="44">
        <v>209</v>
      </c>
      <c r="B211" s="45" t="s">
        <v>1205</v>
      </c>
      <c r="C211" s="45" t="s">
        <v>991</v>
      </c>
      <c r="D211" s="45" t="s">
        <v>1206</v>
      </c>
      <c r="E211" s="45" t="s">
        <v>1207</v>
      </c>
      <c r="F211" s="45" t="s">
        <v>1208</v>
      </c>
      <c r="G211" s="45" t="s">
        <v>1209</v>
      </c>
      <c r="H211" s="45">
        <v>1422243</v>
      </c>
      <c r="I211" s="55" t="s">
        <v>17</v>
      </c>
      <c r="J211" s="56" t="s">
        <v>1210</v>
      </c>
      <c r="K211" s="57" t="s">
        <v>1211</v>
      </c>
      <c r="L211" s="47" t="s">
        <v>1212</v>
      </c>
    </row>
    <row r="212" spans="1:12" ht="37.5" customHeight="1" x14ac:dyDescent="0.25">
      <c r="A212" s="44">
        <v>210</v>
      </c>
      <c r="B212" s="45" t="s">
        <v>1213</v>
      </c>
      <c r="C212" s="45" t="s">
        <v>991</v>
      </c>
      <c r="D212" s="45" t="s">
        <v>1214</v>
      </c>
      <c r="E212" s="45" t="s">
        <v>1019</v>
      </c>
      <c r="F212" s="45" t="s">
        <v>1215</v>
      </c>
      <c r="G212" s="45" t="s">
        <v>1019</v>
      </c>
      <c r="H212" s="45">
        <v>1696138</v>
      </c>
      <c r="I212" s="55" t="s">
        <v>735</v>
      </c>
      <c r="J212" s="56" t="s">
        <v>1216</v>
      </c>
      <c r="K212" s="57" t="s">
        <v>1217</v>
      </c>
      <c r="L212" s="47" t="s">
        <v>1218</v>
      </c>
    </row>
    <row r="213" spans="1:12" ht="37.5" customHeight="1" x14ac:dyDescent="0.25">
      <c r="A213" s="44">
        <v>211</v>
      </c>
      <c r="B213" s="45" t="s">
        <v>1219</v>
      </c>
      <c r="C213" s="45" t="s">
        <v>991</v>
      </c>
      <c r="D213" s="45" t="s">
        <v>1220</v>
      </c>
      <c r="E213" s="45" t="s">
        <v>1221</v>
      </c>
      <c r="F213" s="45" t="s">
        <v>1222</v>
      </c>
      <c r="G213" s="45" t="s">
        <v>1223</v>
      </c>
      <c r="H213" s="45">
        <v>1538301</v>
      </c>
      <c r="I213" s="55" t="s">
        <v>17</v>
      </c>
      <c r="J213" s="56" t="s">
        <v>232</v>
      </c>
      <c r="K213" s="57" t="s">
        <v>1224</v>
      </c>
      <c r="L213" s="47" t="s">
        <v>1225</v>
      </c>
    </row>
    <row r="214" spans="1:12" ht="37.5" customHeight="1" x14ac:dyDescent="0.25">
      <c r="A214" s="44">
        <v>212</v>
      </c>
      <c r="B214" s="45" t="s">
        <v>1219</v>
      </c>
      <c r="C214" s="45" t="s">
        <v>991</v>
      </c>
      <c r="D214" s="45" t="s">
        <v>1220</v>
      </c>
      <c r="E214" s="45" t="s">
        <v>1221</v>
      </c>
      <c r="F214" s="45" t="s">
        <v>1226</v>
      </c>
      <c r="G214" s="45" t="s">
        <v>1223</v>
      </c>
      <c r="H214" s="45">
        <v>225149</v>
      </c>
      <c r="I214" s="55" t="s">
        <v>17</v>
      </c>
      <c r="J214" s="56" t="s">
        <v>232</v>
      </c>
      <c r="K214" s="57"/>
      <c r="L214" s="47"/>
    </row>
    <row r="215" spans="1:12" ht="37.5" customHeight="1" x14ac:dyDescent="0.25">
      <c r="A215" s="44">
        <v>213</v>
      </c>
      <c r="B215" s="45" t="s">
        <v>1227</v>
      </c>
      <c r="C215" s="45" t="s">
        <v>991</v>
      </c>
      <c r="D215" s="45" t="s">
        <v>1228</v>
      </c>
      <c r="E215" s="45" t="s">
        <v>1229</v>
      </c>
      <c r="F215" s="45" t="s">
        <v>1230</v>
      </c>
      <c r="G215" s="45" t="s">
        <v>1231</v>
      </c>
      <c r="H215" s="45">
        <v>639658</v>
      </c>
      <c r="I215" s="55" t="s">
        <v>13</v>
      </c>
      <c r="J215" s="56" t="s">
        <v>1232</v>
      </c>
      <c r="K215" s="57" t="s">
        <v>1233</v>
      </c>
      <c r="L215" s="47" t="s">
        <v>1234</v>
      </c>
    </row>
    <row r="216" spans="1:12" ht="37.5" customHeight="1" x14ac:dyDescent="0.25">
      <c r="A216" s="44">
        <v>214</v>
      </c>
      <c r="B216" s="45" t="s">
        <v>1235</v>
      </c>
      <c r="C216" s="45" t="s">
        <v>991</v>
      </c>
      <c r="D216" s="45" t="s">
        <v>1236</v>
      </c>
      <c r="E216" s="45" t="s">
        <v>1019</v>
      </c>
      <c r="F216" s="45" t="s">
        <v>1237</v>
      </c>
      <c r="G216" s="45" t="s">
        <v>1019</v>
      </c>
      <c r="H216" s="45">
        <v>1398902</v>
      </c>
      <c r="I216" s="55" t="s">
        <v>13</v>
      </c>
      <c r="J216" s="56" t="s">
        <v>225</v>
      </c>
      <c r="K216" s="57" t="s">
        <v>1238</v>
      </c>
      <c r="L216" s="47" t="s">
        <v>1239</v>
      </c>
    </row>
    <row r="217" spans="1:12" ht="37.5" customHeight="1" x14ac:dyDescent="0.25">
      <c r="A217" s="44">
        <v>215</v>
      </c>
      <c r="B217" s="45" t="s">
        <v>1240</v>
      </c>
      <c r="C217" s="45" t="s">
        <v>991</v>
      </c>
      <c r="D217" s="45" t="s">
        <v>1241</v>
      </c>
      <c r="E217" s="45" t="s">
        <v>1242</v>
      </c>
      <c r="F217" s="45" t="s">
        <v>1243</v>
      </c>
      <c r="G217" s="45" t="s">
        <v>1244</v>
      </c>
      <c r="H217" s="45">
        <v>3000000</v>
      </c>
      <c r="I217" s="55" t="s">
        <v>735</v>
      </c>
      <c r="J217" s="56" t="s">
        <v>700</v>
      </c>
      <c r="K217" s="57" t="s">
        <v>1245</v>
      </c>
      <c r="L217" s="47" t="s">
        <v>1246</v>
      </c>
    </row>
    <row r="218" spans="1:12" ht="37.5" customHeight="1" x14ac:dyDescent="0.25">
      <c r="A218" s="44">
        <v>216</v>
      </c>
      <c r="B218" s="45" t="s">
        <v>1247</v>
      </c>
      <c r="C218" s="31" t="s">
        <v>729</v>
      </c>
      <c r="D218" s="45" t="s">
        <v>1248</v>
      </c>
      <c r="E218" s="45" t="s">
        <v>1249</v>
      </c>
      <c r="F218" s="45" t="s">
        <v>1250</v>
      </c>
      <c r="G218" s="45" t="s">
        <v>1251</v>
      </c>
      <c r="H218" s="57">
        <v>2097337</v>
      </c>
      <c r="I218" s="72" t="s">
        <v>17</v>
      </c>
      <c r="J218" s="56" t="s">
        <v>1252</v>
      </c>
      <c r="K218" s="57" t="s">
        <v>1253</v>
      </c>
      <c r="L218" s="47" t="s">
        <v>1254</v>
      </c>
    </row>
    <row r="219" spans="1:12" ht="37.5" customHeight="1" x14ac:dyDescent="0.25">
      <c r="A219" s="44">
        <v>217</v>
      </c>
      <c r="B219" s="45" t="s">
        <v>1247</v>
      </c>
      <c r="C219" s="31" t="s">
        <v>729</v>
      </c>
      <c r="D219" s="45" t="s">
        <v>1255</v>
      </c>
      <c r="E219" s="45" t="s">
        <v>1256</v>
      </c>
      <c r="F219" s="45" t="s">
        <v>1257</v>
      </c>
      <c r="G219" s="45" t="s">
        <v>1258</v>
      </c>
      <c r="H219" s="57">
        <v>810069</v>
      </c>
      <c r="I219" s="72" t="s">
        <v>17</v>
      </c>
      <c r="J219" s="56" t="s">
        <v>1252</v>
      </c>
      <c r="K219" s="57" t="s">
        <v>1259</v>
      </c>
      <c r="L219" s="47" t="s">
        <v>1260</v>
      </c>
    </row>
    <row r="220" spans="1:12" ht="37.5" customHeight="1" x14ac:dyDescent="0.25">
      <c r="A220" s="44">
        <v>218</v>
      </c>
      <c r="B220" s="45" t="s">
        <v>1247</v>
      </c>
      <c r="C220" s="31" t="s">
        <v>729</v>
      </c>
      <c r="D220" s="45" t="s">
        <v>1261</v>
      </c>
      <c r="E220" s="45" t="s">
        <v>1262</v>
      </c>
      <c r="F220" s="45" t="s">
        <v>1263</v>
      </c>
      <c r="G220" s="45" t="s">
        <v>1264</v>
      </c>
      <c r="H220" s="57">
        <v>529541</v>
      </c>
      <c r="I220" s="72" t="s">
        <v>17</v>
      </c>
      <c r="J220" s="56"/>
      <c r="K220" s="57" t="s">
        <v>1265</v>
      </c>
      <c r="L220" s="47" t="s">
        <v>1266</v>
      </c>
    </row>
    <row r="221" spans="1:12" ht="37.5" customHeight="1" x14ac:dyDescent="0.25">
      <c r="A221" s="44">
        <v>219</v>
      </c>
      <c r="B221" s="45" t="s">
        <v>1247</v>
      </c>
      <c r="C221" s="31" t="s">
        <v>729</v>
      </c>
      <c r="D221" s="45" t="s">
        <v>1267</v>
      </c>
      <c r="E221" s="45" t="s">
        <v>1268</v>
      </c>
      <c r="F221" s="45" t="s">
        <v>1269</v>
      </c>
      <c r="G221" s="45" t="s">
        <v>1270</v>
      </c>
      <c r="H221" s="45">
        <v>2711344</v>
      </c>
      <c r="I221" s="55" t="s">
        <v>17</v>
      </c>
      <c r="J221" s="56" t="s">
        <v>364</v>
      </c>
      <c r="K221" s="57" t="s">
        <v>1271</v>
      </c>
      <c r="L221" s="47" t="s">
        <v>1272</v>
      </c>
    </row>
    <row r="222" spans="1:12" ht="37.5" customHeight="1" x14ac:dyDescent="0.25">
      <c r="A222" s="44">
        <v>220</v>
      </c>
      <c r="B222" s="45" t="s">
        <v>1247</v>
      </c>
      <c r="C222" s="31" t="s">
        <v>729</v>
      </c>
      <c r="D222" s="45" t="s">
        <v>1273</v>
      </c>
      <c r="E222" s="45" t="s">
        <v>1274</v>
      </c>
      <c r="F222" s="45" t="s">
        <v>1275</v>
      </c>
      <c r="G222" s="45" t="s">
        <v>1276</v>
      </c>
      <c r="H222" s="45">
        <v>2884199</v>
      </c>
      <c r="I222" s="55" t="s">
        <v>17</v>
      </c>
      <c r="J222" s="56" t="s">
        <v>1277</v>
      </c>
      <c r="K222" s="57" t="s">
        <v>1278</v>
      </c>
      <c r="L222" s="47" t="s">
        <v>1279</v>
      </c>
    </row>
    <row r="223" spans="1:12" ht="37.5" customHeight="1" x14ac:dyDescent="0.25">
      <c r="A223" s="44">
        <v>221</v>
      </c>
      <c r="B223" s="45" t="s">
        <v>1247</v>
      </c>
      <c r="C223" s="31" t="s">
        <v>729</v>
      </c>
      <c r="D223" s="45" t="s">
        <v>1280</v>
      </c>
      <c r="E223" s="45" t="s">
        <v>1281</v>
      </c>
      <c r="F223" s="45" t="s">
        <v>1282</v>
      </c>
      <c r="G223" s="45" t="s">
        <v>1283</v>
      </c>
      <c r="H223" s="45">
        <v>2000250</v>
      </c>
      <c r="I223" s="55" t="s">
        <v>17</v>
      </c>
      <c r="J223" s="56" t="s">
        <v>1047</v>
      </c>
      <c r="K223" s="57" t="s">
        <v>1284</v>
      </c>
      <c r="L223" s="47" t="s">
        <v>1285</v>
      </c>
    </row>
    <row r="224" spans="1:12" ht="37.5" customHeight="1" x14ac:dyDescent="0.25">
      <c r="A224" s="44">
        <v>222</v>
      </c>
      <c r="B224" s="45" t="s">
        <v>1247</v>
      </c>
      <c r="C224" s="31" t="s">
        <v>729</v>
      </c>
      <c r="D224" s="45" t="s">
        <v>1286</v>
      </c>
      <c r="E224" s="45" t="s">
        <v>1287</v>
      </c>
      <c r="F224" s="45" t="s">
        <v>1288</v>
      </c>
      <c r="G224" s="45" t="s">
        <v>1289</v>
      </c>
      <c r="H224" s="45">
        <v>435978</v>
      </c>
      <c r="I224" s="55" t="s">
        <v>17</v>
      </c>
      <c r="J224" s="56" t="s">
        <v>1188</v>
      </c>
      <c r="K224" s="57" t="s">
        <v>1290</v>
      </c>
      <c r="L224" s="47" t="s">
        <v>1291</v>
      </c>
    </row>
    <row r="225" spans="1:12" ht="37.5" customHeight="1" x14ac:dyDescent="0.25">
      <c r="A225" s="44">
        <v>223</v>
      </c>
      <c r="B225" s="45" t="s">
        <v>1247</v>
      </c>
      <c r="C225" s="31" t="s">
        <v>729</v>
      </c>
      <c r="D225" s="45" t="s">
        <v>1292</v>
      </c>
      <c r="E225" s="45" t="s">
        <v>1019</v>
      </c>
      <c r="F225" s="45" t="s">
        <v>1293</v>
      </c>
      <c r="G225" s="45" t="s">
        <v>1019</v>
      </c>
      <c r="H225" s="45">
        <v>2672209</v>
      </c>
      <c r="I225" s="55" t="s">
        <v>15</v>
      </c>
      <c r="J225" s="56" t="s">
        <v>1294</v>
      </c>
      <c r="K225" s="57" t="s">
        <v>1295</v>
      </c>
      <c r="L225" s="47" t="s">
        <v>1296</v>
      </c>
    </row>
    <row r="226" spans="1:12" ht="37.5" customHeight="1" x14ac:dyDescent="0.25">
      <c r="A226" s="44">
        <v>224</v>
      </c>
      <c r="B226" s="45" t="s">
        <v>1247</v>
      </c>
      <c r="C226" s="31" t="s">
        <v>729</v>
      </c>
      <c r="D226" s="45" t="s">
        <v>1297</v>
      </c>
      <c r="E226" s="45" t="s">
        <v>1298</v>
      </c>
      <c r="F226" s="45" t="s">
        <v>1299</v>
      </c>
      <c r="G226" s="45" t="s">
        <v>1300</v>
      </c>
      <c r="H226" s="45">
        <v>967191</v>
      </c>
      <c r="I226" s="55" t="s">
        <v>909</v>
      </c>
      <c r="J226" s="56" t="s">
        <v>109</v>
      </c>
      <c r="K226" s="57" t="s">
        <v>1301</v>
      </c>
      <c r="L226" s="47" t="s">
        <v>1302</v>
      </c>
    </row>
    <row r="227" spans="1:12" ht="37.5" customHeight="1" x14ac:dyDescent="0.25">
      <c r="A227" s="44">
        <v>225</v>
      </c>
      <c r="B227" s="45" t="s">
        <v>1247</v>
      </c>
      <c r="C227" s="31" t="s">
        <v>729</v>
      </c>
      <c r="D227" s="45" t="s">
        <v>1303</v>
      </c>
      <c r="E227" s="45" t="s">
        <v>1298</v>
      </c>
      <c r="F227" s="45" t="s">
        <v>1299</v>
      </c>
      <c r="G227" s="45" t="s">
        <v>1300</v>
      </c>
      <c r="H227" s="45">
        <v>185095</v>
      </c>
      <c r="I227" s="55" t="s">
        <v>909</v>
      </c>
      <c r="J227" s="56" t="s">
        <v>1304</v>
      </c>
      <c r="K227" s="57"/>
      <c r="L227" s="47"/>
    </row>
    <row r="228" spans="1:12" ht="37.5" customHeight="1" x14ac:dyDescent="0.25">
      <c r="A228" s="44">
        <v>226</v>
      </c>
      <c r="B228" s="45" t="s">
        <v>1247</v>
      </c>
      <c r="C228" s="31" t="s">
        <v>729</v>
      </c>
      <c r="D228" s="45" t="s">
        <v>1305</v>
      </c>
      <c r="E228" s="45" t="s">
        <v>1306</v>
      </c>
      <c r="F228" s="45" t="s">
        <v>1307</v>
      </c>
      <c r="G228" s="45" t="s">
        <v>1308</v>
      </c>
      <c r="H228" s="45">
        <v>713415</v>
      </c>
      <c r="I228" s="55" t="s">
        <v>735</v>
      </c>
      <c r="J228" s="56" t="s">
        <v>1309</v>
      </c>
      <c r="K228" s="57" t="s">
        <v>1310</v>
      </c>
      <c r="L228" s="47" t="s">
        <v>1306</v>
      </c>
    </row>
    <row r="229" spans="1:12" ht="37.5" customHeight="1" x14ac:dyDescent="0.25">
      <c r="A229" s="44">
        <v>227</v>
      </c>
      <c r="B229" s="45" t="s">
        <v>1247</v>
      </c>
      <c r="C229" s="31" t="s">
        <v>729</v>
      </c>
      <c r="D229" s="45" t="s">
        <v>1305</v>
      </c>
      <c r="E229" s="45" t="s">
        <v>1306</v>
      </c>
      <c r="F229" s="45" t="s">
        <v>1307</v>
      </c>
      <c r="G229" s="45" t="s">
        <v>1308</v>
      </c>
      <c r="H229" s="45">
        <v>95494</v>
      </c>
      <c r="I229" s="55" t="s">
        <v>735</v>
      </c>
      <c r="J229" s="56" t="s">
        <v>1309</v>
      </c>
      <c r="K229" s="57"/>
      <c r="L229" s="47"/>
    </row>
    <row r="230" spans="1:12" ht="37.5" customHeight="1" x14ac:dyDescent="0.25">
      <c r="A230" s="44">
        <v>228</v>
      </c>
      <c r="B230" s="45" t="s">
        <v>1247</v>
      </c>
      <c r="C230" s="31" t="s">
        <v>729</v>
      </c>
      <c r="D230" s="45" t="s">
        <v>1311</v>
      </c>
      <c r="E230" s="45" t="s">
        <v>1019</v>
      </c>
      <c r="F230" s="45" t="s">
        <v>1312</v>
      </c>
      <c r="G230" s="45" t="s">
        <v>1019</v>
      </c>
      <c r="H230" s="45">
        <v>2931743</v>
      </c>
      <c r="I230" s="55" t="s">
        <v>735</v>
      </c>
      <c r="J230" s="56" t="s">
        <v>138</v>
      </c>
      <c r="K230" s="57" t="s">
        <v>1313</v>
      </c>
      <c r="L230" s="47" t="s">
        <v>1314</v>
      </c>
    </row>
    <row r="231" spans="1:12" ht="37.5" customHeight="1" x14ac:dyDescent="0.25">
      <c r="A231" s="44">
        <v>229</v>
      </c>
      <c r="B231" s="45" t="s">
        <v>1247</v>
      </c>
      <c r="C231" s="31" t="s">
        <v>729</v>
      </c>
      <c r="D231" s="45" t="s">
        <v>1315</v>
      </c>
      <c r="E231" s="45" t="s">
        <v>1019</v>
      </c>
      <c r="F231" s="45" t="s">
        <v>1316</v>
      </c>
      <c r="G231" s="45" t="s">
        <v>1019</v>
      </c>
      <c r="H231" s="45">
        <v>2200291</v>
      </c>
      <c r="I231" s="55" t="s">
        <v>735</v>
      </c>
      <c r="J231" s="56" t="s">
        <v>136</v>
      </c>
      <c r="K231" s="57" t="s">
        <v>1317</v>
      </c>
      <c r="L231" s="47" t="s">
        <v>1318</v>
      </c>
    </row>
    <row r="232" spans="1:12" ht="37.5" customHeight="1" x14ac:dyDescent="0.25">
      <c r="A232" s="44">
        <v>230</v>
      </c>
      <c r="B232" s="45" t="s">
        <v>1319</v>
      </c>
      <c r="C232" s="31" t="s">
        <v>729</v>
      </c>
      <c r="D232" s="45" t="s">
        <v>1321</v>
      </c>
      <c r="E232" s="45" t="s">
        <v>1019</v>
      </c>
      <c r="F232" s="45" t="s">
        <v>1322</v>
      </c>
      <c r="G232" s="45" t="s">
        <v>1019</v>
      </c>
      <c r="H232" s="45">
        <v>6153928</v>
      </c>
      <c r="I232" s="55" t="s">
        <v>13</v>
      </c>
      <c r="J232" s="56" t="s">
        <v>517</v>
      </c>
      <c r="K232" s="57" t="s">
        <v>1323</v>
      </c>
      <c r="L232" s="47" t="s">
        <v>1324</v>
      </c>
    </row>
    <row r="233" spans="1:12" ht="37.5" customHeight="1" x14ac:dyDescent="0.25">
      <c r="A233" s="44">
        <v>231</v>
      </c>
      <c r="B233" s="45" t="s">
        <v>1325</v>
      </c>
      <c r="C233" s="45" t="s">
        <v>991</v>
      </c>
      <c r="D233" s="45" t="s">
        <v>1326</v>
      </c>
      <c r="E233" s="45" t="s">
        <v>1327</v>
      </c>
      <c r="F233" s="45" t="s">
        <v>1328</v>
      </c>
      <c r="G233" s="45" t="s">
        <v>1329</v>
      </c>
      <c r="H233" s="49">
        <v>2688458</v>
      </c>
      <c r="I233" s="55" t="s">
        <v>735</v>
      </c>
      <c r="J233" s="56" t="s">
        <v>977</v>
      </c>
      <c r="K233" s="57" t="s">
        <v>1330</v>
      </c>
      <c r="L233" s="47" t="s">
        <v>1331</v>
      </c>
    </row>
    <row r="234" spans="1:12" ht="37.5" customHeight="1" x14ac:dyDescent="0.25">
      <c r="A234" s="44">
        <v>232</v>
      </c>
      <c r="B234" s="45" t="s">
        <v>1325</v>
      </c>
      <c r="C234" s="45" t="s">
        <v>991</v>
      </c>
      <c r="D234" s="45" t="s">
        <v>1326</v>
      </c>
      <c r="E234" s="45" t="s">
        <v>1327</v>
      </c>
      <c r="F234" s="45" t="s">
        <v>1328</v>
      </c>
      <c r="G234" s="45" t="s">
        <v>1327</v>
      </c>
      <c r="H234" s="49">
        <v>809817</v>
      </c>
      <c r="I234" s="55" t="s">
        <v>735</v>
      </c>
      <c r="J234" s="56" t="s">
        <v>977</v>
      </c>
      <c r="K234" s="57"/>
      <c r="L234" s="47"/>
    </row>
    <row r="235" spans="1:12" ht="37.5" customHeight="1" x14ac:dyDescent="0.25">
      <c r="A235" s="44">
        <v>233</v>
      </c>
      <c r="B235" s="45" t="s">
        <v>1332</v>
      </c>
      <c r="C235" s="31" t="s">
        <v>729</v>
      </c>
      <c r="D235" s="45" t="s">
        <v>1333</v>
      </c>
      <c r="E235" s="45" t="s">
        <v>1334</v>
      </c>
      <c r="F235" s="45" t="s">
        <v>1335</v>
      </c>
      <c r="G235" s="45" t="s">
        <v>1336</v>
      </c>
      <c r="H235" s="45">
        <v>1463981</v>
      </c>
      <c r="I235" s="55" t="s">
        <v>17</v>
      </c>
      <c r="J235" s="56" t="s">
        <v>364</v>
      </c>
      <c r="K235" s="57" t="s">
        <v>1337</v>
      </c>
      <c r="L235" s="47" t="s">
        <v>1338</v>
      </c>
    </row>
    <row r="236" spans="1:12" ht="37.5" customHeight="1" x14ac:dyDescent="0.25">
      <c r="A236" s="44">
        <v>234</v>
      </c>
      <c r="B236" s="45" t="s">
        <v>1332</v>
      </c>
      <c r="C236" s="31" t="s">
        <v>729</v>
      </c>
      <c r="D236" s="45" t="s">
        <v>1339</v>
      </c>
      <c r="E236" s="45" t="s">
        <v>1340</v>
      </c>
      <c r="F236" s="45" t="s">
        <v>1341</v>
      </c>
      <c r="G236" s="45" t="s">
        <v>1342</v>
      </c>
      <c r="H236" s="45">
        <v>440959</v>
      </c>
      <c r="I236" s="55" t="s">
        <v>17</v>
      </c>
      <c r="J236" s="56" t="s">
        <v>364</v>
      </c>
      <c r="K236" s="57"/>
      <c r="L236" s="47"/>
    </row>
    <row r="237" spans="1:12" ht="37.5" customHeight="1" x14ac:dyDescent="0.25">
      <c r="A237" s="44">
        <v>235</v>
      </c>
      <c r="B237" s="45" t="s">
        <v>21</v>
      </c>
      <c r="C237" s="31" t="s">
        <v>22</v>
      </c>
      <c r="D237" s="45" t="s">
        <v>23</v>
      </c>
      <c r="E237" s="31"/>
      <c r="F237" s="31" t="s">
        <v>24</v>
      </c>
      <c r="G237" s="31"/>
      <c r="H237" s="31">
        <v>1512164</v>
      </c>
      <c r="I237" s="24" t="s">
        <v>25</v>
      </c>
      <c r="J237" s="46">
        <v>44135</v>
      </c>
      <c r="K237" s="20" t="s">
        <v>1343</v>
      </c>
      <c r="L237" s="47" t="s">
        <v>28</v>
      </c>
    </row>
    <row r="238" spans="1:12" ht="37.5" customHeight="1" x14ac:dyDescent="0.25">
      <c r="A238" s="44">
        <v>236</v>
      </c>
      <c r="B238" s="45" t="s">
        <v>21</v>
      </c>
      <c r="C238" s="31" t="s">
        <v>22</v>
      </c>
      <c r="D238" s="45" t="s">
        <v>29</v>
      </c>
      <c r="E238" s="31"/>
      <c r="F238" s="31" t="s">
        <v>30</v>
      </c>
      <c r="G238" s="31"/>
      <c r="H238" s="31">
        <v>629414</v>
      </c>
      <c r="I238" s="24" t="s">
        <v>31</v>
      </c>
      <c r="J238" s="46">
        <v>39901</v>
      </c>
      <c r="K238" s="20" t="s">
        <v>1344</v>
      </c>
      <c r="L238" s="47" t="s">
        <v>34</v>
      </c>
    </row>
    <row r="239" spans="1:12" ht="37.5" customHeight="1" x14ac:dyDescent="0.25">
      <c r="A239" s="44">
        <v>237</v>
      </c>
      <c r="B239" s="45" t="s">
        <v>35</v>
      </c>
      <c r="C239" s="31" t="s">
        <v>22</v>
      </c>
      <c r="D239" s="45" t="s">
        <v>36</v>
      </c>
      <c r="E239" s="31"/>
      <c r="F239" s="31" t="s">
        <v>37</v>
      </c>
      <c r="G239" s="31"/>
      <c r="H239" s="31">
        <v>6803240</v>
      </c>
      <c r="I239" s="24" t="s">
        <v>25</v>
      </c>
      <c r="J239" s="46">
        <v>43921</v>
      </c>
      <c r="K239" s="20" t="s">
        <v>1345</v>
      </c>
      <c r="L239" s="47" t="s">
        <v>40</v>
      </c>
    </row>
    <row r="240" spans="1:12" ht="37.5" customHeight="1" x14ac:dyDescent="0.25">
      <c r="A240" s="44">
        <v>238</v>
      </c>
      <c r="B240" s="45" t="s">
        <v>41</v>
      </c>
      <c r="C240" s="31" t="s">
        <v>22</v>
      </c>
      <c r="D240" s="45" t="s">
        <v>42</v>
      </c>
      <c r="E240" s="31" t="s">
        <v>43</v>
      </c>
      <c r="F240" s="31" t="s">
        <v>44</v>
      </c>
      <c r="G240" s="31" t="s">
        <v>45</v>
      </c>
      <c r="H240" s="31">
        <v>9341895</v>
      </c>
      <c r="I240" s="24" t="s">
        <v>46</v>
      </c>
      <c r="J240" s="46">
        <v>44561</v>
      </c>
      <c r="K240" s="20" t="s">
        <v>1346</v>
      </c>
      <c r="L240" s="47" t="s">
        <v>43</v>
      </c>
    </row>
    <row r="241" spans="1:12" ht="37.5" customHeight="1" x14ac:dyDescent="0.25">
      <c r="A241" s="44">
        <v>239</v>
      </c>
      <c r="B241" s="45" t="s">
        <v>49</v>
      </c>
      <c r="C241" s="31" t="s">
        <v>22</v>
      </c>
      <c r="D241" s="45" t="s">
        <v>50</v>
      </c>
      <c r="E241" s="31"/>
      <c r="F241" s="31" t="s">
        <v>51</v>
      </c>
      <c r="G241" s="31"/>
      <c r="H241" s="31">
        <v>11044718</v>
      </c>
      <c r="I241" s="24" t="s">
        <v>52</v>
      </c>
      <c r="J241" s="46">
        <v>44469</v>
      </c>
      <c r="K241" s="20" t="s">
        <v>1347</v>
      </c>
      <c r="L241" s="47" t="s">
        <v>50</v>
      </c>
    </row>
    <row r="242" spans="1:12" ht="37.5" customHeight="1" x14ac:dyDescent="0.25">
      <c r="A242" s="44">
        <v>240</v>
      </c>
      <c r="B242" s="45" t="s">
        <v>49</v>
      </c>
      <c r="C242" s="31" t="s">
        <v>22</v>
      </c>
      <c r="D242" s="45" t="s">
        <v>55</v>
      </c>
      <c r="E242" s="31"/>
      <c r="F242" s="31" t="s">
        <v>56</v>
      </c>
      <c r="G242" s="31"/>
      <c r="H242" s="31">
        <v>16067439</v>
      </c>
      <c r="I242" s="24" t="s">
        <v>52</v>
      </c>
      <c r="J242" s="46">
        <v>44286</v>
      </c>
      <c r="K242" s="48" t="s">
        <v>1348</v>
      </c>
      <c r="L242" s="47" t="s">
        <v>59</v>
      </c>
    </row>
    <row r="243" spans="1:12" ht="37.5" customHeight="1" x14ac:dyDescent="0.25">
      <c r="A243" s="44">
        <v>241</v>
      </c>
      <c r="B243" s="45" t="s">
        <v>41</v>
      </c>
      <c r="C243" s="31" t="s">
        <v>22</v>
      </c>
      <c r="D243" s="45" t="s">
        <v>61</v>
      </c>
      <c r="E243" s="31"/>
      <c r="F243" s="31" t="s">
        <v>62</v>
      </c>
      <c r="G243" s="31"/>
      <c r="H243" s="31">
        <v>14472318</v>
      </c>
      <c r="I243" s="24" t="s">
        <v>63</v>
      </c>
      <c r="J243" s="46">
        <v>44804</v>
      </c>
      <c r="K243" s="20" t="s">
        <v>1349</v>
      </c>
      <c r="L243" s="47" t="s">
        <v>61</v>
      </c>
    </row>
    <row r="244" spans="1:12" ht="37.5" customHeight="1" x14ac:dyDescent="0.25">
      <c r="A244" s="44">
        <v>242</v>
      </c>
      <c r="B244" s="45" t="s">
        <v>41</v>
      </c>
      <c r="C244" s="31" t="s">
        <v>22</v>
      </c>
      <c r="D244" s="45" t="s">
        <v>66</v>
      </c>
      <c r="E244" s="31" t="s">
        <v>67</v>
      </c>
      <c r="F244" s="31" t="s">
        <v>68</v>
      </c>
      <c r="G244" s="49" t="s">
        <v>69</v>
      </c>
      <c r="H244" s="31">
        <v>10984480</v>
      </c>
      <c r="I244" s="24" t="s">
        <v>63</v>
      </c>
      <c r="J244" s="46">
        <v>44833</v>
      </c>
      <c r="K244" s="50" t="s">
        <v>1350</v>
      </c>
      <c r="L244" s="47" t="s">
        <v>72</v>
      </c>
    </row>
    <row r="245" spans="1:12" ht="37.5" customHeight="1" x14ac:dyDescent="0.25">
      <c r="A245" s="44">
        <v>243</v>
      </c>
      <c r="B245" s="45" t="s">
        <v>41</v>
      </c>
      <c r="C245" s="31" t="s">
        <v>22</v>
      </c>
      <c r="D245" s="45" t="s">
        <v>73</v>
      </c>
      <c r="E245" s="31"/>
      <c r="F245" s="45" t="s">
        <v>74</v>
      </c>
      <c r="G245" s="31"/>
      <c r="H245" s="31">
        <v>35437076</v>
      </c>
      <c r="I245" s="24" t="s">
        <v>63</v>
      </c>
      <c r="J245" s="46">
        <v>44804</v>
      </c>
      <c r="K245" s="20" t="s">
        <v>1351</v>
      </c>
      <c r="L245" s="47" t="s">
        <v>73</v>
      </c>
    </row>
    <row r="246" spans="1:12" ht="37.5" customHeight="1" x14ac:dyDescent="0.25">
      <c r="A246" s="44">
        <v>244</v>
      </c>
      <c r="B246" s="45" t="s">
        <v>49</v>
      </c>
      <c r="C246" s="31" t="s">
        <v>22</v>
      </c>
      <c r="D246" s="45" t="s">
        <v>76</v>
      </c>
      <c r="E246" s="31"/>
      <c r="F246" s="31" t="s">
        <v>77</v>
      </c>
      <c r="G246" s="31"/>
      <c r="H246" s="31">
        <v>19209197</v>
      </c>
      <c r="I246" s="24" t="s">
        <v>52</v>
      </c>
      <c r="J246" s="46">
        <v>44280</v>
      </c>
      <c r="K246" s="20" t="s">
        <v>1352</v>
      </c>
      <c r="L246" s="47" t="s">
        <v>76</v>
      </c>
    </row>
    <row r="247" spans="1:12" ht="37.5" customHeight="1" x14ac:dyDescent="0.25">
      <c r="A247" s="44">
        <v>245</v>
      </c>
      <c r="B247" s="45" t="s">
        <v>49</v>
      </c>
      <c r="C247" s="31" t="s">
        <v>22</v>
      </c>
      <c r="D247" s="45" t="s">
        <v>80</v>
      </c>
      <c r="E247" s="51" t="s">
        <v>81</v>
      </c>
      <c r="F247" s="31" t="s">
        <v>82</v>
      </c>
      <c r="G247" s="31" t="s">
        <v>83</v>
      </c>
      <c r="H247" s="31">
        <v>1218566</v>
      </c>
      <c r="I247" s="24" t="s">
        <v>25</v>
      </c>
      <c r="J247" s="46">
        <v>44316</v>
      </c>
      <c r="K247" s="21" t="s">
        <v>1353</v>
      </c>
      <c r="L247" s="47" t="s">
        <v>81</v>
      </c>
    </row>
    <row r="248" spans="1:12" ht="37.5" customHeight="1" x14ac:dyDescent="0.25">
      <c r="A248" s="44">
        <v>246</v>
      </c>
      <c r="B248" s="45" t="s">
        <v>49</v>
      </c>
      <c r="C248" s="31" t="s">
        <v>22</v>
      </c>
      <c r="D248" s="45" t="s">
        <v>85</v>
      </c>
      <c r="E248" s="31"/>
      <c r="F248" s="31" t="s">
        <v>86</v>
      </c>
      <c r="G248" s="31"/>
      <c r="H248" s="31">
        <v>686861</v>
      </c>
      <c r="I248" s="24" t="s">
        <v>25</v>
      </c>
      <c r="J248" s="46">
        <v>44104</v>
      </c>
      <c r="K248" s="20" t="s">
        <v>1354</v>
      </c>
      <c r="L248" s="47" t="s">
        <v>89</v>
      </c>
    </row>
    <row r="249" spans="1:12" ht="37.5" customHeight="1" x14ac:dyDescent="0.25">
      <c r="A249" s="44">
        <v>247</v>
      </c>
      <c r="B249" s="45" t="s">
        <v>49</v>
      </c>
      <c r="C249" s="31" t="s">
        <v>22</v>
      </c>
      <c r="D249" s="45" t="s">
        <v>90</v>
      </c>
      <c r="E249" s="31"/>
      <c r="F249" s="31" t="s">
        <v>91</v>
      </c>
      <c r="G249" s="31"/>
      <c r="H249" s="31">
        <v>8451438</v>
      </c>
      <c r="I249" s="24" t="s">
        <v>52</v>
      </c>
      <c r="J249" s="46">
        <v>44347</v>
      </c>
      <c r="K249" s="20" t="s">
        <v>1355</v>
      </c>
      <c r="L249" s="47" t="s">
        <v>94</v>
      </c>
    </row>
    <row r="250" spans="1:12" ht="37.5" customHeight="1" x14ac:dyDescent="0.25">
      <c r="A250" s="44">
        <v>248</v>
      </c>
      <c r="B250" s="45" t="s">
        <v>49</v>
      </c>
      <c r="C250" s="31" t="s">
        <v>22</v>
      </c>
      <c r="D250" s="45" t="s">
        <v>95</v>
      </c>
      <c r="E250" s="31" t="s">
        <v>96</v>
      </c>
      <c r="F250" s="31" t="s">
        <v>1356</v>
      </c>
      <c r="G250" s="31" t="s">
        <v>98</v>
      </c>
      <c r="H250" s="31">
        <v>6568451</v>
      </c>
      <c r="I250" s="24" t="s">
        <v>31</v>
      </c>
      <c r="J250" s="46">
        <v>43645</v>
      </c>
      <c r="K250" s="20" t="s">
        <v>1357</v>
      </c>
      <c r="L250" s="47" t="s">
        <v>96</v>
      </c>
    </row>
    <row r="251" spans="1:12" ht="37.5" customHeight="1" x14ac:dyDescent="0.25">
      <c r="A251" s="44">
        <v>249</v>
      </c>
      <c r="B251" s="45" t="s">
        <v>49</v>
      </c>
      <c r="C251" s="31" t="s">
        <v>22</v>
      </c>
      <c r="D251" s="45" t="s">
        <v>101</v>
      </c>
      <c r="E251" s="31" t="s">
        <v>102</v>
      </c>
      <c r="F251" s="31" t="s">
        <v>103</v>
      </c>
      <c r="G251" s="31" t="s">
        <v>104</v>
      </c>
      <c r="H251" s="31">
        <v>9789182</v>
      </c>
      <c r="I251" s="24" t="s">
        <v>25</v>
      </c>
      <c r="J251" s="46">
        <v>44286</v>
      </c>
      <c r="K251" s="20" t="s">
        <v>1358</v>
      </c>
      <c r="L251" s="47" t="s">
        <v>106</v>
      </c>
    </row>
    <row r="252" spans="1:12" ht="37.5" customHeight="1" x14ac:dyDescent="0.25">
      <c r="A252" s="44">
        <v>250</v>
      </c>
      <c r="B252" s="45" t="s">
        <v>49</v>
      </c>
      <c r="C252" s="31" t="s">
        <v>22</v>
      </c>
      <c r="D252" s="45" t="s">
        <v>107</v>
      </c>
      <c r="E252" s="31"/>
      <c r="F252" s="31" t="s">
        <v>108</v>
      </c>
      <c r="G252" s="31"/>
      <c r="H252" s="31">
        <v>4651777</v>
      </c>
      <c r="I252" s="24" t="s">
        <v>52</v>
      </c>
      <c r="J252" s="46">
        <v>44226</v>
      </c>
      <c r="K252" s="20" t="s">
        <v>1359</v>
      </c>
      <c r="L252" s="47" t="s">
        <v>111</v>
      </c>
    </row>
    <row r="253" spans="1:12" ht="37.5" customHeight="1" x14ac:dyDescent="0.25">
      <c r="A253" s="44">
        <v>251</v>
      </c>
      <c r="B253" s="45" t="s">
        <v>41</v>
      </c>
      <c r="C253" s="31" t="s">
        <v>22</v>
      </c>
      <c r="D253" s="45" t="s">
        <v>112</v>
      </c>
      <c r="E253" s="31"/>
      <c r="F253" s="31" t="s">
        <v>113</v>
      </c>
      <c r="G253" s="31"/>
      <c r="H253" s="31">
        <v>2998566</v>
      </c>
      <c r="I253" s="24" t="s">
        <v>63</v>
      </c>
      <c r="J253" s="46">
        <v>44821</v>
      </c>
      <c r="K253" s="20" t="s">
        <v>1360</v>
      </c>
      <c r="L253" s="47" t="s">
        <v>116</v>
      </c>
    </row>
    <row r="254" spans="1:12" ht="37.5" customHeight="1" x14ac:dyDescent="0.25">
      <c r="A254" s="44">
        <v>252</v>
      </c>
      <c r="B254" s="31" t="s">
        <v>1364</v>
      </c>
      <c r="C254" s="31" t="s">
        <v>729</v>
      </c>
      <c r="D254" s="31" t="s">
        <v>1365</v>
      </c>
      <c r="E254" s="31" t="s">
        <v>1366</v>
      </c>
      <c r="F254" s="31" t="s">
        <v>1367</v>
      </c>
      <c r="G254" s="31" t="s">
        <v>1368</v>
      </c>
      <c r="H254" s="31">
        <v>1054830.45</v>
      </c>
      <c r="I254" s="24" t="s">
        <v>1376</v>
      </c>
      <c r="J254" s="52" t="s">
        <v>1369</v>
      </c>
      <c r="K254" s="20" t="s">
        <v>1370</v>
      </c>
      <c r="L254" s="47" t="s">
        <v>1371</v>
      </c>
    </row>
    <row r="255" spans="1:12" ht="37.5" customHeight="1" x14ac:dyDescent="0.25">
      <c r="A255" s="44">
        <v>253</v>
      </c>
      <c r="B255" s="31" t="s">
        <v>1364</v>
      </c>
      <c r="C255" s="31" t="s">
        <v>729</v>
      </c>
      <c r="D255" s="31" t="s">
        <v>1372</v>
      </c>
      <c r="E255" s="31" t="s">
        <v>1373</v>
      </c>
      <c r="F255" s="31" t="s">
        <v>1374</v>
      </c>
      <c r="G255" s="31" t="s">
        <v>1375</v>
      </c>
      <c r="H255" s="31">
        <v>1286618.29</v>
      </c>
      <c r="I255" s="24" t="s">
        <v>1376</v>
      </c>
      <c r="J255" s="52" t="s">
        <v>1369</v>
      </c>
      <c r="K255" s="20" t="s">
        <v>1377</v>
      </c>
      <c r="L255" s="47" t="s">
        <v>1378</v>
      </c>
    </row>
    <row r="256" spans="1:12" ht="37.5" customHeight="1" x14ac:dyDescent="0.25">
      <c r="A256" s="44">
        <v>254</v>
      </c>
      <c r="B256" s="31" t="s">
        <v>1379</v>
      </c>
      <c r="C256" s="31" t="s">
        <v>729</v>
      </c>
      <c r="D256" s="31" t="s">
        <v>1380</v>
      </c>
      <c r="E256" s="31" t="s">
        <v>173</v>
      </c>
      <c r="F256" s="31" t="s">
        <v>1381</v>
      </c>
      <c r="G256" s="31" t="s">
        <v>173</v>
      </c>
      <c r="H256" s="31">
        <v>2264265.64</v>
      </c>
      <c r="I256" s="24" t="s">
        <v>46</v>
      </c>
      <c r="J256" s="52" t="s">
        <v>1369</v>
      </c>
      <c r="K256" s="20" t="s">
        <v>1382</v>
      </c>
      <c r="L256" s="47" t="s">
        <v>1383</v>
      </c>
    </row>
    <row r="257" spans="1:12" ht="37.5" customHeight="1" x14ac:dyDescent="0.25">
      <c r="A257" s="44">
        <v>255</v>
      </c>
      <c r="B257" s="31" t="s">
        <v>1384</v>
      </c>
      <c r="C257" s="31" t="s">
        <v>729</v>
      </c>
      <c r="D257" s="31" t="s">
        <v>1385</v>
      </c>
      <c r="E257" s="31" t="s">
        <v>173</v>
      </c>
      <c r="F257" s="31" t="s">
        <v>1386</v>
      </c>
      <c r="G257" s="31" t="s">
        <v>173</v>
      </c>
      <c r="H257" s="31">
        <v>4213385.07</v>
      </c>
      <c r="I257" s="24" t="s">
        <v>46</v>
      </c>
      <c r="J257" s="52" t="s">
        <v>1369</v>
      </c>
      <c r="K257" s="20" t="s">
        <v>1387</v>
      </c>
      <c r="L257" s="47" t="s">
        <v>1388</v>
      </c>
    </row>
    <row r="258" spans="1:12" ht="37.5" customHeight="1" x14ac:dyDescent="0.25">
      <c r="A258" s="44">
        <v>256</v>
      </c>
      <c r="B258" s="31" t="s">
        <v>1389</v>
      </c>
      <c r="C258" s="31" t="s">
        <v>729</v>
      </c>
      <c r="D258" s="31" t="s">
        <v>1390</v>
      </c>
      <c r="E258" s="31" t="s">
        <v>1391</v>
      </c>
      <c r="F258" s="31" t="s">
        <v>1392</v>
      </c>
      <c r="G258" s="31" t="s">
        <v>1393</v>
      </c>
      <c r="H258" s="31">
        <v>4233510.7</v>
      </c>
      <c r="I258" s="24" t="s">
        <v>25</v>
      </c>
      <c r="J258" s="52" t="s">
        <v>1369</v>
      </c>
      <c r="K258" s="20" t="s">
        <v>1394</v>
      </c>
      <c r="L258" s="47" t="s">
        <v>1395</v>
      </c>
    </row>
    <row r="259" spans="1:12" ht="37.5" customHeight="1" x14ac:dyDescent="0.25">
      <c r="A259" s="44">
        <v>257</v>
      </c>
      <c r="B259" s="31"/>
      <c r="C259" s="31"/>
      <c r="D259" s="31" t="s">
        <v>1396</v>
      </c>
      <c r="E259" s="31" t="s">
        <v>173</v>
      </c>
      <c r="F259" s="31" t="s">
        <v>1397</v>
      </c>
      <c r="G259" s="31" t="s">
        <v>173</v>
      </c>
      <c r="H259" s="31">
        <v>2030949.85</v>
      </c>
      <c r="I259" s="24" t="s">
        <v>1398</v>
      </c>
      <c r="J259" s="52" t="s">
        <v>1369</v>
      </c>
      <c r="K259" s="20" t="s">
        <v>1394</v>
      </c>
      <c r="L259" s="47" t="s">
        <v>1395</v>
      </c>
    </row>
    <row r="260" spans="1:12" ht="37.5" customHeight="1" x14ac:dyDescent="0.25">
      <c r="A260" s="44">
        <v>258</v>
      </c>
      <c r="B260" s="31" t="s">
        <v>1400</v>
      </c>
      <c r="C260" s="31" t="s">
        <v>729</v>
      </c>
      <c r="D260" s="31" t="s">
        <v>1401</v>
      </c>
      <c r="E260" s="31" t="s">
        <v>173</v>
      </c>
      <c r="F260" s="31" t="s">
        <v>1402</v>
      </c>
      <c r="G260" s="31" t="s">
        <v>173</v>
      </c>
      <c r="H260" s="31">
        <v>1289388.04</v>
      </c>
      <c r="I260" s="24" t="s">
        <v>1403</v>
      </c>
      <c r="J260" s="52" t="s">
        <v>1369</v>
      </c>
      <c r="K260" s="20" t="s">
        <v>1404</v>
      </c>
      <c r="L260" s="47" t="s">
        <v>1405</v>
      </c>
    </row>
    <row r="261" spans="1:12" ht="37.5" customHeight="1" x14ac:dyDescent="0.25">
      <c r="A261" s="44">
        <v>259</v>
      </c>
      <c r="B261" s="31"/>
      <c r="C261" s="31"/>
      <c r="D261" s="31"/>
      <c r="E261" s="31"/>
      <c r="F261" s="31"/>
      <c r="G261" s="31"/>
      <c r="H261" s="31"/>
      <c r="I261" s="24"/>
      <c r="J261" s="52"/>
      <c r="K261" s="20" t="s">
        <v>1406</v>
      </c>
      <c r="L261" s="47" t="s">
        <v>1405</v>
      </c>
    </row>
    <row r="262" spans="1:12" ht="37.5" customHeight="1" x14ac:dyDescent="0.25">
      <c r="A262" s="44">
        <v>260</v>
      </c>
      <c r="B262" s="31"/>
      <c r="C262" s="31"/>
      <c r="D262" s="31"/>
      <c r="E262" s="31"/>
      <c r="F262" s="31"/>
      <c r="G262" s="31"/>
      <c r="H262" s="31"/>
      <c r="I262" s="24"/>
      <c r="J262" s="52"/>
      <c r="K262" s="20" t="s">
        <v>1407</v>
      </c>
      <c r="L262" s="47" t="s">
        <v>1405</v>
      </c>
    </row>
    <row r="263" spans="1:12" ht="37.5" customHeight="1" x14ac:dyDescent="0.25">
      <c r="A263" s="44">
        <v>261</v>
      </c>
      <c r="B263" s="31" t="s">
        <v>1408</v>
      </c>
      <c r="C263" s="31" t="s">
        <v>1409</v>
      </c>
      <c r="D263" s="31" t="s">
        <v>1410</v>
      </c>
      <c r="E263" s="31" t="s">
        <v>1411</v>
      </c>
      <c r="F263" s="31" t="s">
        <v>1412</v>
      </c>
      <c r="G263" s="31" t="s">
        <v>1413</v>
      </c>
      <c r="H263" s="73">
        <v>65924733</v>
      </c>
      <c r="I263" s="24" t="s">
        <v>735</v>
      </c>
      <c r="J263" s="52" t="s">
        <v>14</v>
      </c>
      <c r="K263" s="20" t="s">
        <v>1414</v>
      </c>
      <c r="L263" s="47" t="s">
        <v>1415</v>
      </c>
    </row>
    <row r="264" spans="1:12" ht="37.5" customHeight="1" x14ac:dyDescent="0.25">
      <c r="A264" s="44">
        <v>262</v>
      </c>
      <c r="B264" s="31" t="s">
        <v>1408</v>
      </c>
      <c r="C264" s="31" t="s">
        <v>1409</v>
      </c>
      <c r="D264" s="31" t="s">
        <v>1410</v>
      </c>
      <c r="E264" s="31" t="s">
        <v>1411</v>
      </c>
      <c r="F264" s="31" t="s">
        <v>1412</v>
      </c>
      <c r="G264" s="31" t="s">
        <v>1413</v>
      </c>
      <c r="H264" s="73">
        <v>65924733</v>
      </c>
      <c r="I264" s="24" t="s">
        <v>735</v>
      </c>
      <c r="J264" s="52" t="s">
        <v>14</v>
      </c>
      <c r="K264" s="20" t="s">
        <v>1416</v>
      </c>
      <c r="L264" s="47" t="s">
        <v>1417</v>
      </c>
    </row>
    <row r="265" spans="1:12" ht="37.5" customHeight="1" x14ac:dyDescent="0.25">
      <c r="A265" s="44">
        <v>263</v>
      </c>
      <c r="B265" s="31" t="s">
        <v>1408</v>
      </c>
      <c r="C265" s="31" t="s">
        <v>1409</v>
      </c>
      <c r="D265" s="31" t="s">
        <v>1410</v>
      </c>
      <c r="E265" s="31" t="s">
        <v>1411</v>
      </c>
      <c r="F265" s="31" t="s">
        <v>1412</v>
      </c>
      <c r="G265" s="31" t="s">
        <v>1413</v>
      </c>
      <c r="H265" s="73">
        <v>65924733</v>
      </c>
      <c r="I265" s="24" t="s">
        <v>735</v>
      </c>
      <c r="J265" s="52" t="s">
        <v>14</v>
      </c>
      <c r="K265" s="20" t="s">
        <v>1418</v>
      </c>
      <c r="L265" s="47" t="s">
        <v>1410</v>
      </c>
    </row>
    <row r="266" spans="1:12" ht="37.5" customHeight="1" x14ac:dyDescent="0.25">
      <c r="A266" s="44">
        <v>264</v>
      </c>
      <c r="B266" s="31" t="s">
        <v>1408</v>
      </c>
      <c r="C266" s="31" t="s">
        <v>1409</v>
      </c>
      <c r="D266" s="31" t="s">
        <v>1419</v>
      </c>
      <c r="E266" s="31" t="s">
        <v>1420</v>
      </c>
      <c r="F266" s="31" t="s">
        <v>1421</v>
      </c>
      <c r="G266" s="31" t="s">
        <v>1422</v>
      </c>
      <c r="H266" s="73">
        <v>162176955</v>
      </c>
      <c r="I266" s="24" t="s">
        <v>17</v>
      </c>
      <c r="J266" s="52" t="s">
        <v>1423</v>
      </c>
      <c r="K266" s="20" t="s">
        <v>1424</v>
      </c>
      <c r="L266" s="47" t="s">
        <v>1425</v>
      </c>
    </row>
    <row r="267" spans="1:12" ht="37.5" customHeight="1" x14ac:dyDescent="0.25">
      <c r="A267" s="44">
        <v>265</v>
      </c>
      <c r="B267" s="31" t="s">
        <v>1408</v>
      </c>
      <c r="C267" s="31" t="s">
        <v>1409</v>
      </c>
      <c r="D267" s="31" t="s">
        <v>1426</v>
      </c>
      <c r="E267" s="31" t="s">
        <v>1427</v>
      </c>
      <c r="F267" s="31" t="s">
        <v>1428</v>
      </c>
      <c r="G267" s="31" t="s">
        <v>1429</v>
      </c>
      <c r="H267" s="73">
        <v>51721986</v>
      </c>
      <c r="I267" s="24" t="s">
        <v>17</v>
      </c>
      <c r="J267" s="52" t="s">
        <v>246</v>
      </c>
      <c r="K267" s="20" t="s">
        <v>1430</v>
      </c>
      <c r="L267" s="47" t="s">
        <v>1431</v>
      </c>
    </row>
    <row r="268" spans="1:12" ht="37.5" customHeight="1" x14ac:dyDescent="0.25">
      <c r="A268" s="44">
        <v>266</v>
      </c>
      <c r="B268" s="31" t="s">
        <v>1408</v>
      </c>
      <c r="C268" s="31" t="s">
        <v>1409</v>
      </c>
      <c r="D268" s="31" t="s">
        <v>1432</v>
      </c>
      <c r="E268" s="31" t="s">
        <v>1433</v>
      </c>
      <c r="F268" s="31" t="s">
        <v>1434</v>
      </c>
      <c r="G268" s="31" t="s">
        <v>1435</v>
      </c>
      <c r="H268" s="73">
        <v>46377315</v>
      </c>
      <c r="I268" s="24" t="s">
        <v>17</v>
      </c>
      <c r="J268" s="52" t="s">
        <v>1436</v>
      </c>
      <c r="K268" s="20" t="s">
        <v>1437</v>
      </c>
      <c r="L268" s="47" t="s">
        <v>1438</v>
      </c>
    </row>
    <row r="269" spans="1:12" ht="37.5" customHeight="1" x14ac:dyDescent="0.25">
      <c r="A269" s="44">
        <v>267</v>
      </c>
      <c r="B269" s="31" t="s">
        <v>1408</v>
      </c>
      <c r="C269" s="31" t="s">
        <v>1409</v>
      </c>
      <c r="D269" s="31" t="s">
        <v>1439</v>
      </c>
      <c r="E269" s="31" t="s">
        <v>1440</v>
      </c>
      <c r="F269" s="31" t="s">
        <v>1441</v>
      </c>
      <c r="G269" s="31" t="s">
        <v>1442</v>
      </c>
      <c r="H269" s="73">
        <v>113319672</v>
      </c>
      <c r="I269" s="24" t="s">
        <v>17</v>
      </c>
      <c r="J269" s="52" t="s">
        <v>1443</v>
      </c>
      <c r="K269" s="20" t="s">
        <v>1444</v>
      </c>
      <c r="L269" s="47" t="s">
        <v>1439</v>
      </c>
    </row>
    <row r="270" spans="1:12" ht="37.5" customHeight="1" x14ac:dyDescent="0.25">
      <c r="A270" s="44">
        <v>268</v>
      </c>
      <c r="B270" s="31" t="s">
        <v>1408</v>
      </c>
      <c r="C270" s="31" t="s">
        <v>1409</v>
      </c>
      <c r="D270" s="31" t="s">
        <v>1445</v>
      </c>
      <c r="E270" s="31" t="s">
        <v>1446</v>
      </c>
      <c r="F270" s="31" t="s">
        <v>1447</v>
      </c>
      <c r="G270" s="31" t="s">
        <v>1448</v>
      </c>
      <c r="H270" s="73">
        <v>72893434</v>
      </c>
      <c r="I270" s="24" t="s">
        <v>17</v>
      </c>
      <c r="J270" s="52" t="s">
        <v>575</v>
      </c>
      <c r="K270" s="20" t="s">
        <v>1449</v>
      </c>
      <c r="L270" s="47" t="s">
        <v>1445</v>
      </c>
    </row>
    <row r="271" spans="1:12" ht="37.5" customHeight="1" x14ac:dyDescent="0.25">
      <c r="A271" s="44">
        <v>269</v>
      </c>
      <c r="B271" s="31" t="s">
        <v>1408</v>
      </c>
      <c r="C271" s="31" t="s">
        <v>1409</v>
      </c>
      <c r="D271" s="31" t="s">
        <v>1450</v>
      </c>
      <c r="E271" s="31" t="s">
        <v>1451</v>
      </c>
      <c r="F271" s="31" t="s">
        <v>1452</v>
      </c>
      <c r="G271" s="31" t="s">
        <v>1453</v>
      </c>
      <c r="H271" s="73">
        <v>234875440</v>
      </c>
      <c r="I271" s="24" t="s">
        <v>17</v>
      </c>
      <c r="J271" s="52" t="s">
        <v>1454</v>
      </c>
      <c r="K271" s="20" t="s">
        <v>1455</v>
      </c>
      <c r="L271" s="47" t="s">
        <v>1456</v>
      </c>
    </row>
    <row r="272" spans="1:12" ht="37.5" customHeight="1" x14ac:dyDescent="0.25">
      <c r="A272" s="44">
        <v>270</v>
      </c>
      <c r="B272" s="31" t="s">
        <v>1408</v>
      </c>
      <c r="C272" s="31" t="s">
        <v>1409</v>
      </c>
      <c r="D272" s="31" t="s">
        <v>1457</v>
      </c>
      <c r="E272" s="31" t="s">
        <v>1451</v>
      </c>
      <c r="F272" s="31" t="s">
        <v>1452</v>
      </c>
      <c r="G272" s="31" t="s">
        <v>1453</v>
      </c>
      <c r="H272" s="73">
        <v>234875440</v>
      </c>
      <c r="I272" s="24" t="s">
        <v>17</v>
      </c>
      <c r="J272" s="52" t="s">
        <v>1454</v>
      </c>
      <c r="K272" s="20" t="s">
        <v>1458</v>
      </c>
      <c r="L272" s="47" t="s">
        <v>1459</v>
      </c>
    </row>
    <row r="273" spans="1:12" ht="37.5" customHeight="1" x14ac:dyDescent="0.25">
      <c r="A273" s="44">
        <v>271</v>
      </c>
      <c r="B273" s="31" t="s">
        <v>1408</v>
      </c>
      <c r="C273" s="31" t="s">
        <v>1409</v>
      </c>
      <c r="D273" s="31" t="s">
        <v>1460</v>
      </c>
      <c r="E273" s="31" t="s">
        <v>1461</v>
      </c>
      <c r="F273" s="31" t="s">
        <v>1462</v>
      </c>
      <c r="G273" s="31" t="s">
        <v>1463</v>
      </c>
      <c r="H273" s="73">
        <v>156004245</v>
      </c>
      <c r="I273" s="24" t="s">
        <v>17</v>
      </c>
      <c r="J273" s="52" t="s">
        <v>344</v>
      </c>
      <c r="K273" s="20" t="s">
        <v>1464</v>
      </c>
      <c r="L273" s="47" t="s">
        <v>1465</v>
      </c>
    </row>
    <row r="274" spans="1:12" ht="37.5" customHeight="1" x14ac:dyDescent="0.25">
      <c r="A274" s="44">
        <v>272</v>
      </c>
      <c r="B274" s="31" t="s">
        <v>1408</v>
      </c>
      <c r="C274" s="31" t="s">
        <v>1409</v>
      </c>
      <c r="D274" s="31" t="s">
        <v>1466</v>
      </c>
      <c r="E274" s="31" t="s">
        <v>1467</v>
      </c>
      <c r="F274" s="31" t="s">
        <v>1468</v>
      </c>
      <c r="G274" s="31" t="s">
        <v>1469</v>
      </c>
      <c r="H274" s="74">
        <v>115177822</v>
      </c>
      <c r="I274" s="24" t="s">
        <v>17</v>
      </c>
      <c r="J274" s="52" t="s">
        <v>241</v>
      </c>
      <c r="K274" s="20" t="s">
        <v>1470</v>
      </c>
      <c r="L274" s="47" t="s">
        <v>1471</v>
      </c>
    </row>
    <row r="275" spans="1:12" ht="37.5" customHeight="1" x14ac:dyDescent="0.25">
      <c r="A275" s="44">
        <v>273</v>
      </c>
      <c r="B275" s="31" t="s">
        <v>1408</v>
      </c>
      <c r="C275" s="31" t="s">
        <v>1409</v>
      </c>
      <c r="D275" s="31" t="s">
        <v>1466</v>
      </c>
      <c r="E275" s="31" t="s">
        <v>1467</v>
      </c>
      <c r="F275" s="31" t="s">
        <v>1468</v>
      </c>
      <c r="G275" s="31" t="s">
        <v>1469</v>
      </c>
      <c r="H275" s="74">
        <v>115177822</v>
      </c>
      <c r="I275" s="24" t="s">
        <v>17</v>
      </c>
      <c r="J275" s="52" t="s">
        <v>241</v>
      </c>
      <c r="K275" s="20" t="s">
        <v>1472</v>
      </c>
      <c r="L275" s="47" t="s">
        <v>1473</v>
      </c>
    </row>
    <row r="276" spans="1:12" ht="37.5" customHeight="1" x14ac:dyDescent="0.25">
      <c r="A276" s="44">
        <v>274</v>
      </c>
      <c r="B276" s="31" t="s">
        <v>1408</v>
      </c>
      <c r="C276" s="31" t="s">
        <v>1409</v>
      </c>
      <c r="D276" s="31" t="s">
        <v>1474</v>
      </c>
      <c r="E276" s="31" t="s">
        <v>1475</v>
      </c>
      <c r="F276" s="31" t="s">
        <v>1476</v>
      </c>
      <c r="G276" s="31" t="s">
        <v>1477</v>
      </c>
      <c r="H276" s="31" t="s">
        <v>1478</v>
      </c>
      <c r="I276" s="24" t="s">
        <v>17</v>
      </c>
      <c r="J276" s="52" t="s">
        <v>1479</v>
      </c>
      <c r="K276" s="20" t="s">
        <v>1480</v>
      </c>
      <c r="L276" s="47" t="s">
        <v>1481</v>
      </c>
    </row>
    <row r="277" spans="1:12" ht="37.5" customHeight="1" x14ac:dyDescent="0.25">
      <c r="A277" s="44">
        <v>275</v>
      </c>
      <c r="B277" s="31" t="s">
        <v>1408</v>
      </c>
      <c r="C277" s="31" t="s">
        <v>1409</v>
      </c>
      <c r="D277" s="31" t="s">
        <v>1474</v>
      </c>
      <c r="E277" s="31" t="s">
        <v>1475</v>
      </c>
      <c r="F277" s="31" t="s">
        <v>1476</v>
      </c>
      <c r="G277" s="31" t="s">
        <v>1477</v>
      </c>
      <c r="H277" s="31" t="s">
        <v>1478</v>
      </c>
      <c r="I277" s="24" t="s">
        <v>17</v>
      </c>
      <c r="J277" s="52" t="s">
        <v>1479</v>
      </c>
      <c r="K277" s="20" t="s">
        <v>1482</v>
      </c>
      <c r="L277" s="47" t="s">
        <v>1483</v>
      </c>
    </row>
    <row r="278" spans="1:12" ht="37.5" customHeight="1" x14ac:dyDescent="0.25">
      <c r="A278" s="44">
        <v>276</v>
      </c>
      <c r="B278" s="31" t="s">
        <v>1408</v>
      </c>
      <c r="C278" s="31" t="s">
        <v>1409</v>
      </c>
      <c r="D278" s="31" t="s">
        <v>1484</v>
      </c>
      <c r="E278" s="31" t="s">
        <v>1485</v>
      </c>
      <c r="F278" s="31" t="s">
        <v>1486</v>
      </c>
      <c r="G278" s="31" t="s">
        <v>1487</v>
      </c>
      <c r="H278" s="31" t="s">
        <v>1488</v>
      </c>
      <c r="I278" s="24" t="s">
        <v>1489</v>
      </c>
      <c r="J278" s="52" t="s">
        <v>1490</v>
      </c>
      <c r="K278" s="20" t="s">
        <v>1491</v>
      </c>
      <c r="L278" s="47" t="s">
        <v>1492</v>
      </c>
    </row>
    <row r="279" spans="1:12" ht="37.5" customHeight="1" x14ac:dyDescent="0.25">
      <c r="A279" s="44">
        <v>277</v>
      </c>
      <c r="B279" s="31" t="s">
        <v>1408</v>
      </c>
      <c r="C279" s="31" t="s">
        <v>1409</v>
      </c>
      <c r="D279" s="31" t="s">
        <v>1484</v>
      </c>
      <c r="E279" s="31" t="s">
        <v>1485</v>
      </c>
      <c r="F279" s="31" t="s">
        <v>1486</v>
      </c>
      <c r="G279" s="31" t="s">
        <v>1487</v>
      </c>
      <c r="H279" s="31" t="s">
        <v>1488</v>
      </c>
      <c r="I279" s="24" t="s">
        <v>1489</v>
      </c>
      <c r="J279" s="52" t="s">
        <v>1490</v>
      </c>
      <c r="K279" s="20" t="s">
        <v>1493</v>
      </c>
      <c r="L279" s="47" t="s">
        <v>1492</v>
      </c>
    </row>
    <row r="280" spans="1:12" ht="37.5" customHeight="1" x14ac:dyDescent="0.25">
      <c r="A280" s="44">
        <v>278</v>
      </c>
      <c r="B280" s="31" t="s">
        <v>1408</v>
      </c>
      <c r="C280" s="31" t="s">
        <v>1494</v>
      </c>
      <c r="D280" s="31" t="s">
        <v>1484</v>
      </c>
      <c r="E280" s="31" t="s">
        <v>1485</v>
      </c>
      <c r="F280" s="31" t="s">
        <v>1486</v>
      </c>
      <c r="G280" s="31" t="s">
        <v>1487</v>
      </c>
      <c r="H280" s="31" t="s">
        <v>1488</v>
      </c>
      <c r="I280" s="24" t="s">
        <v>1489</v>
      </c>
      <c r="J280" s="52" t="s">
        <v>1490</v>
      </c>
      <c r="K280" s="20" t="s">
        <v>1495</v>
      </c>
      <c r="L280" s="47" t="s">
        <v>1492</v>
      </c>
    </row>
    <row r="281" spans="1:12" ht="37.5" customHeight="1" x14ac:dyDescent="0.25">
      <c r="A281" s="44">
        <v>279</v>
      </c>
      <c r="B281" s="31" t="s">
        <v>1408</v>
      </c>
      <c r="C281" s="31" t="s">
        <v>1494</v>
      </c>
      <c r="D281" s="31" t="s">
        <v>1484</v>
      </c>
      <c r="E281" s="31" t="s">
        <v>1485</v>
      </c>
      <c r="F281" s="31" t="s">
        <v>1486</v>
      </c>
      <c r="G281" s="31" t="s">
        <v>1487</v>
      </c>
      <c r="H281" s="31" t="s">
        <v>1488</v>
      </c>
      <c r="I281" s="24" t="s">
        <v>1489</v>
      </c>
      <c r="J281" s="52" t="s">
        <v>1490</v>
      </c>
      <c r="K281" s="20" t="s">
        <v>1496</v>
      </c>
      <c r="L281" s="47" t="s">
        <v>1492</v>
      </c>
    </row>
    <row r="282" spans="1:12" ht="37.5" customHeight="1" x14ac:dyDescent="0.25">
      <c r="A282" s="44">
        <v>280</v>
      </c>
      <c r="B282" s="31" t="s">
        <v>1408</v>
      </c>
      <c r="C282" s="31" t="s">
        <v>1409</v>
      </c>
      <c r="D282" s="31" t="s">
        <v>1497</v>
      </c>
      <c r="E282" s="31" t="s">
        <v>1498</v>
      </c>
      <c r="F282" s="31" t="s">
        <v>1497</v>
      </c>
      <c r="G282" s="31" t="s">
        <v>1498</v>
      </c>
      <c r="H282" s="31" t="s">
        <v>1499</v>
      </c>
      <c r="I282" s="24" t="s">
        <v>17</v>
      </c>
      <c r="J282" s="52" t="s">
        <v>313</v>
      </c>
      <c r="K282" s="20" t="s">
        <v>1500</v>
      </c>
      <c r="L282" s="47" t="s">
        <v>1501</v>
      </c>
    </row>
    <row r="283" spans="1:12" ht="37.5" customHeight="1" x14ac:dyDescent="0.25">
      <c r="A283" s="44">
        <v>281</v>
      </c>
      <c r="B283" s="68" t="s">
        <v>1503</v>
      </c>
      <c r="C283" s="68" t="s">
        <v>1504</v>
      </c>
      <c r="D283" s="68" t="s">
        <v>1505</v>
      </c>
      <c r="E283" s="68" t="s">
        <v>260</v>
      </c>
      <c r="F283" s="68" t="s">
        <v>1506</v>
      </c>
      <c r="G283" s="68" t="s">
        <v>173</v>
      </c>
      <c r="H283" s="68" t="s">
        <v>1507</v>
      </c>
      <c r="I283" s="75" t="s">
        <v>220</v>
      </c>
      <c r="J283" s="76" t="s">
        <v>1508</v>
      </c>
      <c r="K283" s="57" t="s">
        <v>1509</v>
      </c>
      <c r="L283" s="47" t="s">
        <v>1510</v>
      </c>
    </row>
    <row r="284" spans="1:12" ht="37.5" customHeight="1" x14ac:dyDescent="0.25">
      <c r="A284" s="44">
        <v>282</v>
      </c>
      <c r="B284" s="68" t="s">
        <v>1512</v>
      </c>
      <c r="C284" s="68" t="s">
        <v>1504</v>
      </c>
      <c r="D284" s="68" t="s">
        <v>1513</v>
      </c>
      <c r="E284" s="68" t="s">
        <v>260</v>
      </c>
      <c r="F284" s="68" t="s">
        <v>1514</v>
      </c>
      <c r="G284" s="68" t="s">
        <v>173</v>
      </c>
      <c r="H284" s="68" t="s">
        <v>1515</v>
      </c>
      <c r="I284" s="75" t="s">
        <v>840</v>
      </c>
      <c r="J284" s="76" t="s">
        <v>468</v>
      </c>
      <c r="K284" s="57" t="s">
        <v>1516</v>
      </c>
      <c r="L284" s="47" t="s">
        <v>1517</v>
      </c>
    </row>
    <row r="285" spans="1:12" ht="37.5" customHeight="1" x14ac:dyDescent="0.25">
      <c r="A285" s="44">
        <v>283</v>
      </c>
      <c r="B285" s="68" t="s">
        <v>1518</v>
      </c>
      <c r="C285" s="68" t="s">
        <v>1504</v>
      </c>
      <c r="D285" s="68" t="s">
        <v>1519</v>
      </c>
      <c r="E285" s="68" t="s">
        <v>1520</v>
      </c>
      <c r="F285" s="68" t="s">
        <v>1521</v>
      </c>
      <c r="G285" s="68" t="s">
        <v>1522</v>
      </c>
      <c r="H285" s="68" t="s">
        <v>1523</v>
      </c>
      <c r="I285" s="75" t="s">
        <v>220</v>
      </c>
      <c r="J285" s="76" t="s">
        <v>1524</v>
      </c>
      <c r="K285" s="57" t="s">
        <v>1525</v>
      </c>
      <c r="L285" s="47" t="s">
        <v>1526</v>
      </c>
    </row>
    <row r="286" spans="1:12" ht="37.5" customHeight="1" x14ac:dyDescent="0.25">
      <c r="A286" s="44">
        <v>284</v>
      </c>
      <c r="B286" s="68" t="s">
        <v>1518</v>
      </c>
      <c r="C286" s="68" t="s">
        <v>1504</v>
      </c>
      <c r="D286" s="68" t="s">
        <v>1527</v>
      </c>
      <c r="E286" s="68" t="s">
        <v>1528</v>
      </c>
      <c r="F286" s="68" t="s">
        <v>1528</v>
      </c>
      <c r="G286" s="68" t="s">
        <v>1528</v>
      </c>
      <c r="H286" s="68" t="s">
        <v>1529</v>
      </c>
      <c r="I286" s="75" t="s">
        <v>1530</v>
      </c>
      <c r="J286" s="76" t="s">
        <v>1531</v>
      </c>
      <c r="K286" s="57" t="s">
        <v>1532</v>
      </c>
      <c r="L286" s="47" t="s">
        <v>1533</v>
      </c>
    </row>
    <row r="287" spans="1:12" ht="37.5" customHeight="1" x14ac:dyDescent="0.25">
      <c r="A287" s="44">
        <v>285</v>
      </c>
      <c r="B287" s="68" t="s">
        <v>1534</v>
      </c>
      <c r="C287" s="68" t="s">
        <v>1504</v>
      </c>
      <c r="D287" s="68" t="s">
        <v>1535</v>
      </c>
      <c r="E287" s="69" t="s">
        <v>1536</v>
      </c>
      <c r="F287" s="68" t="s">
        <v>1537</v>
      </c>
      <c r="G287" s="68" t="s">
        <v>1538</v>
      </c>
      <c r="H287" s="68" t="s">
        <v>1539</v>
      </c>
      <c r="I287" s="75" t="s">
        <v>220</v>
      </c>
      <c r="J287" s="76" t="s">
        <v>1511</v>
      </c>
      <c r="K287" s="57" t="s">
        <v>1540</v>
      </c>
      <c r="L287" s="47" t="s">
        <v>1541</v>
      </c>
    </row>
    <row r="288" spans="1:12" ht="37.5" customHeight="1" x14ac:dyDescent="0.25">
      <c r="A288" s="44">
        <v>286</v>
      </c>
      <c r="B288" s="68" t="s">
        <v>1512</v>
      </c>
      <c r="C288" s="68" t="s">
        <v>1504</v>
      </c>
      <c r="D288" s="68" t="s">
        <v>1542</v>
      </c>
      <c r="E288" s="68" t="s">
        <v>1543</v>
      </c>
      <c r="F288" s="68" t="s">
        <v>1544</v>
      </c>
      <c r="G288" s="68" t="s">
        <v>1545</v>
      </c>
      <c r="H288" s="68" t="s">
        <v>1546</v>
      </c>
      <c r="I288" s="75" t="s">
        <v>1398</v>
      </c>
      <c r="J288" s="76" t="s">
        <v>1547</v>
      </c>
      <c r="K288" s="57" t="s">
        <v>1548</v>
      </c>
      <c r="L288" s="47" t="s">
        <v>1544</v>
      </c>
    </row>
    <row r="289" spans="1:12" ht="37.5" customHeight="1" x14ac:dyDescent="0.25">
      <c r="A289" s="44">
        <v>287</v>
      </c>
      <c r="B289" s="68" t="s">
        <v>1549</v>
      </c>
      <c r="C289" s="68" t="s">
        <v>1504</v>
      </c>
      <c r="D289" s="68" t="s">
        <v>1550</v>
      </c>
      <c r="E289" s="68" t="s">
        <v>1551</v>
      </c>
      <c r="F289" s="68" t="s">
        <v>1552</v>
      </c>
      <c r="G289" s="68" t="s">
        <v>1551</v>
      </c>
      <c r="H289" s="68" t="s">
        <v>1553</v>
      </c>
      <c r="I289" s="75" t="s">
        <v>220</v>
      </c>
      <c r="J289" s="76" t="s">
        <v>468</v>
      </c>
      <c r="K289" s="57" t="s">
        <v>1554</v>
      </c>
      <c r="L289" s="47" t="s">
        <v>1555</v>
      </c>
    </row>
    <row r="290" spans="1:12" s="4" customFormat="1" ht="37.5" customHeight="1" x14ac:dyDescent="0.25">
      <c r="A290" s="44">
        <v>288</v>
      </c>
      <c r="B290" s="31" t="s">
        <v>1556</v>
      </c>
      <c r="C290" s="31" t="s">
        <v>1557</v>
      </c>
      <c r="D290" s="31" t="s">
        <v>1558</v>
      </c>
      <c r="E290" s="31" t="s">
        <v>1559</v>
      </c>
      <c r="F290" s="31" t="s">
        <v>1560</v>
      </c>
      <c r="G290" s="31" t="s">
        <v>1561</v>
      </c>
      <c r="H290" s="31" t="s">
        <v>1562</v>
      </c>
      <c r="I290" s="24" t="s">
        <v>17</v>
      </c>
      <c r="J290" s="46">
        <v>43008</v>
      </c>
      <c r="K290" s="20" t="s">
        <v>1563</v>
      </c>
      <c r="L290" s="47" t="s">
        <v>1564</v>
      </c>
    </row>
    <row r="291" spans="1:12" s="4" customFormat="1" ht="37.5" customHeight="1" x14ac:dyDescent="0.25">
      <c r="A291" s="44">
        <v>289</v>
      </c>
      <c r="B291" s="31" t="s">
        <v>1565</v>
      </c>
      <c r="C291" s="31" t="s">
        <v>1557</v>
      </c>
      <c r="D291" s="49" t="s">
        <v>1566</v>
      </c>
      <c r="E291" s="31" t="s">
        <v>1567</v>
      </c>
      <c r="F291" s="31" t="s">
        <v>1568</v>
      </c>
      <c r="G291" s="31" t="s">
        <v>1568</v>
      </c>
      <c r="H291" s="65">
        <v>414882</v>
      </c>
      <c r="I291" s="24" t="s">
        <v>1569</v>
      </c>
      <c r="J291" s="46">
        <v>44591</v>
      </c>
      <c r="K291" s="20" t="s">
        <v>1570</v>
      </c>
      <c r="L291" s="47" t="s">
        <v>1571</v>
      </c>
    </row>
    <row r="292" spans="1:12" s="4" customFormat="1" ht="37.5" customHeight="1" x14ac:dyDescent="0.25">
      <c r="A292" s="44">
        <v>290</v>
      </c>
      <c r="B292" s="31" t="s">
        <v>1572</v>
      </c>
      <c r="C292" s="31" t="s">
        <v>796</v>
      </c>
      <c r="D292" s="31" t="s">
        <v>1573</v>
      </c>
      <c r="E292" s="31" t="s">
        <v>1574</v>
      </c>
      <c r="F292" s="31" t="s">
        <v>1575</v>
      </c>
      <c r="G292" s="31" t="s">
        <v>1576</v>
      </c>
      <c r="H292" s="31">
        <v>48621708.359999999</v>
      </c>
      <c r="I292" s="24" t="s">
        <v>1577</v>
      </c>
      <c r="J292" s="52" t="s">
        <v>1578</v>
      </c>
      <c r="K292" s="20" t="s">
        <v>1579</v>
      </c>
      <c r="L292" s="47" t="s">
        <v>1580</v>
      </c>
    </row>
    <row r="293" spans="1:12" s="4" customFormat="1" ht="37.5" customHeight="1" x14ac:dyDescent="0.25">
      <c r="A293" s="44">
        <v>291</v>
      </c>
      <c r="B293" s="31" t="s">
        <v>1572</v>
      </c>
      <c r="C293" s="31" t="s">
        <v>796</v>
      </c>
      <c r="D293" s="31" t="s">
        <v>1573</v>
      </c>
      <c r="E293" s="31" t="s">
        <v>1574</v>
      </c>
      <c r="F293" s="31" t="s">
        <v>1575</v>
      </c>
      <c r="G293" s="31" t="s">
        <v>1576</v>
      </c>
      <c r="H293" s="31"/>
      <c r="I293" s="24"/>
      <c r="J293" s="52"/>
      <c r="K293" s="20" t="s">
        <v>1581</v>
      </c>
      <c r="L293" s="47" t="s">
        <v>1582</v>
      </c>
    </row>
    <row r="294" spans="1:12" s="4" customFormat="1" ht="37.5" customHeight="1" x14ac:dyDescent="0.25">
      <c r="A294" s="44">
        <v>292</v>
      </c>
      <c r="B294" s="31" t="s">
        <v>1572</v>
      </c>
      <c r="C294" s="31" t="s">
        <v>796</v>
      </c>
      <c r="D294" s="31" t="s">
        <v>1583</v>
      </c>
      <c r="E294" s="31" t="s">
        <v>1584</v>
      </c>
      <c r="F294" s="31" t="s">
        <v>1585</v>
      </c>
      <c r="G294" s="31" t="s">
        <v>1586</v>
      </c>
      <c r="H294" s="31">
        <v>64521510.170000002</v>
      </c>
      <c r="I294" s="24" t="s">
        <v>1577</v>
      </c>
      <c r="J294" s="52" t="s">
        <v>1587</v>
      </c>
      <c r="K294" s="20" t="s">
        <v>1588</v>
      </c>
      <c r="L294" s="47" t="s">
        <v>1589</v>
      </c>
    </row>
    <row r="295" spans="1:12" s="4" customFormat="1" ht="37.5" customHeight="1" x14ac:dyDescent="0.25">
      <c r="A295" s="44">
        <v>293</v>
      </c>
      <c r="B295" s="31" t="s">
        <v>1572</v>
      </c>
      <c r="C295" s="31" t="s">
        <v>796</v>
      </c>
      <c r="D295" s="31" t="s">
        <v>1590</v>
      </c>
      <c r="E295" s="31" t="s">
        <v>1591</v>
      </c>
      <c r="F295" s="49" t="s">
        <v>14066</v>
      </c>
      <c r="G295" s="31" t="s">
        <v>1592</v>
      </c>
      <c r="H295" s="31">
        <v>236254049.44</v>
      </c>
      <c r="I295" s="24" t="s">
        <v>976</v>
      </c>
      <c r="J295" s="52" t="s">
        <v>1593</v>
      </c>
      <c r="K295" s="20" t="s">
        <v>14067</v>
      </c>
      <c r="L295" s="47" t="s">
        <v>1590</v>
      </c>
    </row>
    <row r="296" spans="1:12" s="4" customFormat="1" ht="37.5" customHeight="1" x14ac:dyDescent="0.3">
      <c r="A296" s="44">
        <v>294</v>
      </c>
      <c r="B296" s="31" t="s">
        <v>1572</v>
      </c>
      <c r="C296" s="31" t="s">
        <v>796</v>
      </c>
      <c r="D296" s="31" t="s">
        <v>1590</v>
      </c>
      <c r="E296" s="31" t="s">
        <v>1591</v>
      </c>
      <c r="F296" s="49" t="s">
        <v>14066</v>
      </c>
      <c r="G296" s="31" t="s">
        <v>1592</v>
      </c>
      <c r="H296" s="31"/>
      <c r="I296" s="24"/>
      <c r="J296" s="52"/>
      <c r="K296" s="20" t="s">
        <v>14068</v>
      </c>
      <c r="L296" s="47" t="s">
        <v>1590</v>
      </c>
    </row>
    <row r="297" spans="1:12" s="4" customFormat="1" ht="37.5" customHeight="1" x14ac:dyDescent="0.3">
      <c r="A297" s="44">
        <v>295</v>
      </c>
      <c r="B297" s="31" t="s">
        <v>1572</v>
      </c>
      <c r="C297" s="31" t="s">
        <v>796</v>
      </c>
      <c r="D297" s="31" t="s">
        <v>1590</v>
      </c>
      <c r="E297" s="31" t="s">
        <v>1591</v>
      </c>
      <c r="F297" s="49" t="s">
        <v>14066</v>
      </c>
      <c r="G297" s="31" t="s">
        <v>1592</v>
      </c>
      <c r="H297" s="31"/>
      <c r="I297" s="24"/>
      <c r="J297" s="52"/>
      <c r="K297" s="20" t="s">
        <v>14069</v>
      </c>
      <c r="L297" s="47" t="s">
        <v>1590</v>
      </c>
    </row>
    <row r="298" spans="1:12" s="4" customFormat="1" ht="37.5" customHeight="1" x14ac:dyDescent="0.25">
      <c r="A298" s="44">
        <v>296</v>
      </c>
      <c r="B298" s="31" t="s">
        <v>1572</v>
      </c>
      <c r="C298" s="31" t="s">
        <v>796</v>
      </c>
      <c r="D298" s="31" t="s">
        <v>1590</v>
      </c>
      <c r="E298" s="31" t="s">
        <v>1591</v>
      </c>
      <c r="F298" s="49" t="s">
        <v>14066</v>
      </c>
      <c r="G298" s="31" t="s">
        <v>1592</v>
      </c>
      <c r="H298" s="31"/>
      <c r="I298" s="24"/>
      <c r="J298" s="52"/>
      <c r="K298" s="20" t="s">
        <v>1594</v>
      </c>
      <c r="L298" s="47" t="s">
        <v>1590</v>
      </c>
    </row>
    <row r="299" spans="1:12" s="4" customFormat="1" ht="37.5" customHeight="1" x14ac:dyDescent="0.25">
      <c r="A299" s="44">
        <v>297</v>
      </c>
      <c r="B299" s="31" t="s">
        <v>1572</v>
      </c>
      <c r="C299" s="31" t="s">
        <v>796</v>
      </c>
      <c r="D299" s="31" t="s">
        <v>1590</v>
      </c>
      <c r="E299" s="31" t="s">
        <v>1591</v>
      </c>
      <c r="F299" s="49" t="s">
        <v>14066</v>
      </c>
      <c r="G299" s="31" t="s">
        <v>1592</v>
      </c>
      <c r="H299" s="31"/>
      <c r="I299" s="24"/>
      <c r="J299" s="52"/>
      <c r="K299" s="20" t="s">
        <v>1595</v>
      </c>
      <c r="L299" s="47" t="s">
        <v>1590</v>
      </c>
    </row>
    <row r="300" spans="1:12" s="4" customFormat="1" ht="37.5" customHeight="1" x14ac:dyDescent="0.25">
      <c r="A300" s="44">
        <v>298</v>
      </c>
      <c r="B300" s="31" t="s">
        <v>1572</v>
      </c>
      <c r="C300" s="31" t="s">
        <v>796</v>
      </c>
      <c r="D300" s="31" t="s">
        <v>1590</v>
      </c>
      <c r="E300" s="31" t="s">
        <v>1591</v>
      </c>
      <c r="F300" s="49" t="s">
        <v>14066</v>
      </c>
      <c r="G300" s="31" t="s">
        <v>1592</v>
      </c>
      <c r="H300" s="31"/>
      <c r="I300" s="24"/>
      <c r="J300" s="52"/>
      <c r="K300" s="20" t="s">
        <v>1596</v>
      </c>
      <c r="L300" s="47" t="s">
        <v>1590</v>
      </c>
    </row>
    <row r="301" spans="1:12" s="4" customFormat="1" ht="37.5" customHeight="1" x14ac:dyDescent="0.25">
      <c r="A301" s="44">
        <v>299</v>
      </c>
      <c r="B301" s="31" t="s">
        <v>1572</v>
      </c>
      <c r="C301" s="31" t="s">
        <v>796</v>
      </c>
      <c r="D301" s="31" t="s">
        <v>1597</v>
      </c>
      <c r="E301" s="31" t="s">
        <v>173</v>
      </c>
      <c r="F301" s="20" t="s">
        <v>1598</v>
      </c>
      <c r="G301" s="31" t="s">
        <v>173</v>
      </c>
      <c r="H301" s="31"/>
      <c r="I301" s="24"/>
      <c r="J301" s="52"/>
      <c r="K301" s="20" t="s">
        <v>14070</v>
      </c>
      <c r="L301" s="47" t="s">
        <v>1599</v>
      </c>
    </row>
    <row r="302" spans="1:12" s="4" customFormat="1" ht="37.5" customHeight="1" x14ac:dyDescent="0.25">
      <c r="A302" s="44">
        <v>300</v>
      </c>
      <c r="B302" s="31" t="s">
        <v>1600</v>
      </c>
      <c r="C302" s="31" t="s">
        <v>1557</v>
      </c>
      <c r="D302" s="31" t="s">
        <v>1601</v>
      </c>
      <c r="E302" s="31" t="s">
        <v>1602</v>
      </c>
      <c r="F302" s="31" t="s">
        <v>1603</v>
      </c>
      <c r="G302" s="31" t="s">
        <v>1603</v>
      </c>
      <c r="H302" s="31">
        <v>753248.74</v>
      </c>
      <c r="I302" s="24" t="s">
        <v>840</v>
      </c>
      <c r="J302" s="52" t="s">
        <v>14</v>
      </c>
      <c r="K302" s="20" t="s">
        <v>1604</v>
      </c>
      <c r="L302" s="47" t="s">
        <v>1605</v>
      </c>
    </row>
    <row r="303" spans="1:12" s="4" customFormat="1" ht="37.5" customHeight="1" x14ac:dyDescent="0.25">
      <c r="A303" s="44">
        <v>301</v>
      </c>
      <c r="B303" s="31" t="s">
        <v>1600</v>
      </c>
      <c r="C303" s="31" t="s">
        <v>1557</v>
      </c>
      <c r="D303" s="31" t="s">
        <v>1606</v>
      </c>
      <c r="E303" s="31" t="s">
        <v>1607</v>
      </c>
      <c r="F303" s="31" t="s">
        <v>1608</v>
      </c>
      <c r="G303" s="31" t="s">
        <v>1608</v>
      </c>
      <c r="H303" s="31">
        <v>889600.23</v>
      </c>
      <c r="I303" s="24" t="s">
        <v>63</v>
      </c>
      <c r="J303" s="52" t="s">
        <v>422</v>
      </c>
      <c r="K303" s="20" t="s">
        <v>1609</v>
      </c>
      <c r="L303" s="47" t="s">
        <v>1606</v>
      </c>
    </row>
    <row r="304" spans="1:12" s="4" customFormat="1" ht="37.5" customHeight="1" x14ac:dyDescent="0.25">
      <c r="A304" s="44">
        <v>302</v>
      </c>
      <c r="B304" s="31" t="s">
        <v>1610</v>
      </c>
      <c r="C304" s="31" t="s">
        <v>796</v>
      </c>
      <c r="D304" s="31" t="s">
        <v>1611</v>
      </c>
      <c r="E304" s="31" t="s">
        <v>1612</v>
      </c>
      <c r="F304" s="31" t="s">
        <v>1613</v>
      </c>
      <c r="G304" s="31" t="s">
        <v>1614</v>
      </c>
      <c r="H304" s="31">
        <v>839718.76</v>
      </c>
      <c r="I304" s="24" t="s">
        <v>1615</v>
      </c>
      <c r="J304" s="52" t="s">
        <v>865</v>
      </c>
      <c r="K304" s="20" t="s">
        <v>1616</v>
      </c>
      <c r="L304" s="47" t="s">
        <v>1617</v>
      </c>
    </row>
    <row r="305" spans="1:12" s="4" customFormat="1" ht="37.5" customHeight="1" x14ac:dyDescent="0.25">
      <c r="A305" s="44">
        <v>303</v>
      </c>
      <c r="B305" s="31" t="s">
        <v>1618</v>
      </c>
      <c r="C305" s="31" t="s">
        <v>1619</v>
      </c>
      <c r="D305" s="31" t="s">
        <v>1620</v>
      </c>
      <c r="E305" s="31" t="s">
        <v>173</v>
      </c>
      <c r="F305" s="31" t="s">
        <v>1621</v>
      </c>
      <c r="G305" s="31" t="s">
        <v>173</v>
      </c>
      <c r="H305" s="65">
        <v>4009822.56</v>
      </c>
      <c r="I305" s="24" t="s">
        <v>13</v>
      </c>
      <c r="J305" s="52" t="s">
        <v>1622</v>
      </c>
      <c r="K305" s="20" t="s">
        <v>1623</v>
      </c>
      <c r="L305" s="47" t="s">
        <v>1620</v>
      </c>
    </row>
    <row r="306" spans="1:12" s="4" customFormat="1" ht="37.5" customHeight="1" x14ac:dyDescent="0.25">
      <c r="A306" s="44">
        <v>304</v>
      </c>
      <c r="B306" s="31" t="s">
        <v>1624</v>
      </c>
      <c r="C306" s="31" t="s">
        <v>796</v>
      </c>
      <c r="D306" s="31" t="s">
        <v>1625</v>
      </c>
      <c r="E306" s="31" t="s">
        <v>173</v>
      </c>
      <c r="F306" s="31" t="s">
        <v>1626</v>
      </c>
      <c r="G306" s="31"/>
      <c r="H306" s="65">
        <v>1456980.82</v>
      </c>
      <c r="I306" s="24" t="s">
        <v>13</v>
      </c>
      <c r="J306" s="52" t="s">
        <v>1627</v>
      </c>
      <c r="K306" s="21" t="s">
        <v>1628</v>
      </c>
      <c r="L306" s="47" t="s">
        <v>1625</v>
      </c>
    </row>
    <row r="307" spans="1:12" s="4" customFormat="1" ht="37.5" customHeight="1" x14ac:dyDescent="0.25">
      <c r="A307" s="44">
        <v>305</v>
      </c>
      <c r="B307" s="31" t="s">
        <v>1624</v>
      </c>
      <c r="C307" s="31" t="s">
        <v>796</v>
      </c>
      <c r="D307" s="31" t="s">
        <v>1629</v>
      </c>
      <c r="E307" s="31" t="s">
        <v>1630</v>
      </c>
      <c r="F307" s="31" t="s">
        <v>1631</v>
      </c>
      <c r="G307" s="31" t="s">
        <v>1632</v>
      </c>
      <c r="H307" s="65">
        <v>494330.97</v>
      </c>
      <c r="I307" s="24" t="s">
        <v>735</v>
      </c>
      <c r="J307" s="52" t="s">
        <v>618</v>
      </c>
      <c r="K307" s="20" t="s">
        <v>1633</v>
      </c>
      <c r="L307" s="47" t="s">
        <v>1634</v>
      </c>
    </row>
    <row r="308" spans="1:12" s="4" customFormat="1" ht="37.5" customHeight="1" x14ac:dyDescent="0.25">
      <c r="A308" s="44">
        <v>306</v>
      </c>
      <c r="B308" s="31" t="s">
        <v>1635</v>
      </c>
      <c r="C308" s="31" t="s">
        <v>796</v>
      </c>
      <c r="D308" s="31" t="s">
        <v>1636</v>
      </c>
      <c r="E308" s="77" t="s">
        <v>173</v>
      </c>
      <c r="F308" s="31" t="s">
        <v>1637</v>
      </c>
      <c r="G308" s="77" t="s">
        <v>173</v>
      </c>
      <c r="H308" s="31">
        <v>956664</v>
      </c>
      <c r="I308" s="24" t="s">
        <v>17</v>
      </c>
      <c r="J308" s="52" t="s">
        <v>1638</v>
      </c>
      <c r="K308" s="20" t="s">
        <v>1639</v>
      </c>
      <c r="L308" s="47" t="s">
        <v>1636</v>
      </c>
    </row>
    <row r="309" spans="1:12" s="4" customFormat="1" ht="37.5" customHeight="1" x14ac:dyDescent="0.25">
      <c r="A309" s="44">
        <v>307</v>
      </c>
      <c r="B309" s="31" t="s">
        <v>1640</v>
      </c>
      <c r="C309" s="31" t="s">
        <v>796</v>
      </c>
      <c r="D309" s="31" t="s">
        <v>1641</v>
      </c>
      <c r="E309" s="31" t="s">
        <v>1642</v>
      </c>
      <c r="F309" s="31" t="s">
        <v>1643</v>
      </c>
      <c r="G309" s="31" t="s">
        <v>1644</v>
      </c>
      <c r="H309" s="31">
        <v>6587133</v>
      </c>
      <c r="I309" s="24" t="s">
        <v>15</v>
      </c>
      <c r="J309" s="46">
        <v>44165</v>
      </c>
      <c r="K309" s="20" t="s">
        <v>1645</v>
      </c>
      <c r="L309" s="47" t="s">
        <v>1646</v>
      </c>
    </row>
    <row r="310" spans="1:12" s="4" customFormat="1" ht="37.5" customHeight="1" x14ac:dyDescent="0.25">
      <c r="A310" s="44">
        <v>308</v>
      </c>
      <c r="B310" s="31" t="s">
        <v>1640</v>
      </c>
      <c r="C310" s="31" t="s">
        <v>796</v>
      </c>
      <c r="D310" s="31" t="s">
        <v>1641</v>
      </c>
      <c r="E310" s="31" t="s">
        <v>1642</v>
      </c>
      <c r="F310" s="31" t="s">
        <v>1643</v>
      </c>
      <c r="G310" s="31" t="s">
        <v>1644</v>
      </c>
      <c r="H310" s="31"/>
      <c r="I310" s="24"/>
      <c r="J310" s="46"/>
      <c r="K310" s="20" t="s">
        <v>1647</v>
      </c>
      <c r="L310" s="47" t="s">
        <v>1646</v>
      </c>
    </row>
    <row r="311" spans="1:12" s="4" customFormat="1" ht="37.5" customHeight="1" x14ac:dyDescent="0.25">
      <c r="A311" s="44">
        <v>309</v>
      </c>
      <c r="B311" s="31" t="s">
        <v>1640</v>
      </c>
      <c r="C311" s="31" t="s">
        <v>796</v>
      </c>
      <c r="D311" s="31" t="s">
        <v>1648</v>
      </c>
      <c r="E311" s="31" t="s">
        <v>173</v>
      </c>
      <c r="F311" s="31" t="s">
        <v>1649</v>
      </c>
      <c r="G311" s="31"/>
      <c r="H311" s="31">
        <v>1846626</v>
      </c>
      <c r="I311" s="24" t="s">
        <v>17</v>
      </c>
      <c r="J311" s="46">
        <v>42825</v>
      </c>
      <c r="K311" s="20" t="s">
        <v>1650</v>
      </c>
      <c r="L311" s="47" t="s">
        <v>1651</v>
      </c>
    </row>
    <row r="312" spans="1:12" s="4" customFormat="1" ht="37.5" customHeight="1" x14ac:dyDescent="0.25">
      <c r="A312" s="44">
        <v>310</v>
      </c>
      <c r="B312" s="31" t="s">
        <v>1640</v>
      </c>
      <c r="C312" s="31" t="s">
        <v>796</v>
      </c>
      <c r="D312" s="31" t="s">
        <v>1652</v>
      </c>
      <c r="E312" s="31" t="s">
        <v>173</v>
      </c>
      <c r="F312" s="31" t="s">
        <v>1653</v>
      </c>
      <c r="G312" s="31"/>
      <c r="H312" s="31">
        <v>1807570</v>
      </c>
      <c r="I312" s="24" t="s">
        <v>17</v>
      </c>
      <c r="J312" s="46">
        <v>42916</v>
      </c>
      <c r="K312" s="20" t="s">
        <v>14071</v>
      </c>
      <c r="L312" s="47" t="s">
        <v>1654</v>
      </c>
    </row>
    <row r="313" spans="1:12" s="4" customFormat="1" ht="37.5" customHeight="1" x14ac:dyDescent="0.25">
      <c r="A313" s="44">
        <v>311</v>
      </c>
      <c r="B313" s="31" t="s">
        <v>1640</v>
      </c>
      <c r="C313" s="31" t="s">
        <v>796</v>
      </c>
      <c r="D313" s="31" t="s">
        <v>1655</v>
      </c>
      <c r="E313" s="31" t="s">
        <v>173</v>
      </c>
      <c r="F313" s="31" t="s">
        <v>1656</v>
      </c>
      <c r="G313" s="31" t="s">
        <v>173</v>
      </c>
      <c r="H313" s="31"/>
      <c r="I313" s="24"/>
      <c r="J313" s="46"/>
      <c r="K313" s="20" t="s">
        <v>1657</v>
      </c>
      <c r="L313" s="47" t="s">
        <v>1655</v>
      </c>
    </row>
    <row r="314" spans="1:12" s="4" customFormat="1" ht="37.5" customHeight="1" x14ac:dyDescent="0.25">
      <c r="A314" s="44">
        <v>312</v>
      </c>
      <c r="B314" s="31" t="s">
        <v>1640</v>
      </c>
      <c r="C314" s="31" t="s">
        <v>796</v>
      </c>
      <c r="D314" s="31" t="s">
        <v>1658</v>
      </c>
      <c r="E314" s="31" t="s">
        <v>173</v>
      </c>
      <c r="F314" s="20" t="s">
        <v>14072</v>
      </c>
      <c r="G314" s="31" t="s">
        <v>173</v>
      </c>
      <c r="H314" s="31"/>
      <c r="I314" s="24"/>
      <c r="J314" s="46"/>
      <c r="K314" s="20" t="s">
        <v>14073</v>
      </c>
      <c r="L314" s="47" t="s">
        <v>1658</v>
      </c>
    </row>
    <row r="315" spans="1:12" s="4" customFormat="1" ht="37.5" customHeight="1" x14ac:dyDescent="0.25">
      <c r="A315" s="44">
        <v>313</v>
      </c>
      <c r="B315" s="31" t="s">
        <v>1659</v>
      </c>
      <c r="C315" s="31" t="s">
        <v>1660</v>
      </c>
      <c r="D315" s="40" t="s">
        <v>1661</v>
      </c>
      <c r="E315" s="31" t="s">
        <v>1662</v>
      </c>
      <c r="F315" s="40" t="s">
        <v>1663</v>
      </c>
      <c r="G315" s="31" t="s">
        <v>173</v>
      </c>
      <c r="H315" s="40" t="s">
        <v>1664</v>
      </c>
      <c r="I315" s="24" t="s">
        <v>1665</v>
      </c>
      <c r="J315" s="52" t="s">
        <v>1666</v>
      </c>
      <c r="K315" s="20" t="s">
        <v>1667</v>
      </c>
      <c r="L315" s="47" t="s">
        <v>1668</v>
      </c>
    </row>
    <row r="316" spans="1:12" s="4" customFormat="1" ht="37.5" customHeight="1" x14ac:dyDescent="0.25">
      <c r="A316" s="44">
        <v>314</v>
      </c>
      <c r="B316" s="31" t="s">
        <v>1669</v>
      </c>
      <c r="C316" s="31" t="s">
        <v>1557</v>
      </c>
      <c r="D316" s="31" t="s">
        <v>1670</v>
      </c>
      <c r="E316" s="31" t="s">
        <v>173</v>
      </c>
      <c r="F316" s="31" t="s">
        <v>1671</v>
      </c>
      <c r="G316" s="31" t="s">
        <v>173</v>
      </c>
      <c r="H316" s="31" t="s">
        <v>1672</v>
      </c>
      <c r="I316" s="24" t="s">
        <v>46</v>
      </c>
      <c r="J316" s="52" t="s">
        <v>1673</v>
      </c>
      <c r="K316" s="20" t="s">
        <v>1674</v>
      </c>
      <c r="L316" s="47" t="s">
        <v>1670</v>
      </c>
    </row>
    <row r="317" spans="1:12" s="4" customFormat="1" ht="37.5" customHeight="1" x14ac:dyDescent="0.25">
      <c r="A317" s="44">
        <v>315</v>
      </c>
      <c r="B317" s="31" t="s">
        <v>1675</v>
      </c>
      <c r="C317" s="31" t="s">
        <v>1557</v>
      </c>
      <c r="D317" s="31" t="s">
        <v>1676</v>
      </c>
      <c r="E317" s="31" t="s">
        <v>260</v>
      </c>
      <c r="F317" s="31" t="s">
        <v>1677</v>
      </c>
      <c r="G317" s="31" t="s">
        <v>173</v>
      </c>
      <c r="H317" s="31">
        <v>2349468</v>
      </c>
      <c r="I317" s="24" t="s">
        <v>404</v>
      </c>
      <c r="J317" s="46">
        <v>45199</v>
      </c>
      <c r="K317" s="20" t="s">
        <v>1678</v>
      </c>
      <c r="L317" s="47" t="s">
        <v>1676</v>
      </c>
    </row>
    <row r="318" spans="1:12" s="4" customFormat="1" ht="37.5" customHeight="1" x14ac:dyDescent="0.25">
      <c r="A318" s="44">
        <v>316</v>
      </c>
      <c r="B318" s="31" t="s">
        <v>1679</v>
      </c>
      <c r="C318" s="31" t="s">
        <v>1680</v>
      </c>
      <c r="D318" s="31" t="s">
        <v>1681</v>
      </c>
      <c r="E318" s="31" t="s">
        <v>260</v>
      </c>
      <c r="F318" s="31" t="s">
        <v>1677</v>
      </c>
      <c r="G318" s="31" t="s">
        <v>173</v>
      </c>
      <c r="H318" s="31">
        <v>2645455</v>
      </c>
      <c r="I318" s="24" t="s">
        <v>15</v>
      </c>
      <c r="J318" s="46">
        <v>45199</v>
      </c>
      <c r="K318" s="20" t="s">
        <v>1682</v>
      </c>
      <c r="L318" s="47" t="s">
        <v>1683</v>
      </c>
    </row>
    <row r="319" spans="1:12" s="4" customFormat="1" ht="37.5" customHeight="1" x14ac:dyDescent="0.25">
      <c r="A319" s="44">
        <v>317</v>
      </c>
      <c r="B319" s="31" t="s">
        <v>1675</v>
      </c>
      <c r="C319" s="31" t="s">
        <v>1557</v>
      </c>
      <c r="D319" s="31" t="s">
        <v>1684</v>
      </c>
      <c r="E319" s="31" t="s">
        <v>260</v>
      </c>
      <c r="F319" s="31" t="s">
        <v>1685</v>
      </c>
      <c r="G319" s="31" t="s">
        <v>173</v>
      </c>
      <c r="H319" s="31">
        <v>566870</v>
      </c>
      <c r="I319" s="24" t="s">
        <v>17</v>
      </c>
      <c r="J319" s="46">
        <v>45199</v>
      </c>
      <c r="K319" s="20" t="s">
        <v>1686</v>
      </c>
      <c r="L319" s="47" t="s">
        <v>1687</v>
      </c>
    </row>
    <row r="320" spans="1:12" s="4" customFormat="1" ht="37.5" customHeight="1" x14ac:dyDescent="0.25">
      <c r="A320" s="44">
        <v>318</v>
      </c>
      <c r="B320" s="31" t="s">
        <v>1688</v>
      </c>
      <c r="C320" s="31" t="s">
        <v>796</v>
      </c>
      <c r="D320" s="31" t="s">
        <v>1689</v>
      </c>
      <c r="E320" s="31" t="s">
        <v>173</v>
      </c>
      <c r="F320" s="31" t="s">
        <v>1690</v>
      </c>
      <c r="G320" s="31" t="s">
        <v>173</v>
      </c>
      <c r="H320" s="31" t="s">
        <v>1691</v>
      </c>
      <c r="I320" s="24" t="s">
        <v>1692</v>
      </c>
      <c r="J320" s="52" t="s">
        <v>1693</v>
      </c>
      <c r="K320" s="20" t="s">
        <v>1694</v>
      </c>
      <c r="L320" s="47" t="s">
        <v>1695</v>
      </c>
    </row>
    <row r="321" spans="1:12" s="4" customFormat="1" ht="37.5" customHeight="1" x14ac:dyDescent="0.25">
      <c r="A321" s="44">
        <v>319</v>
      </c>
      <c r="B321" s="31" t="s">
        <v>1696</v>
      </c>
      <c r="C321" s="31" t="s">
        <v>796</v>
      </c>
      <c r="D321" s="31" t="s">
        <v>1697</v>
      </c>
      <c r="E321" s="31" t="s">
        <v>1698</v>
      </c>
      <c r="F321" s="31" t="s">
        <v>1699</v>
      </c>
      <c r="G321" s="31" t="s">
        <v>1699</v>
      </c>
      <c r="H321" s="31" t="s">
        <v>1700</v>
      </c>
      <c r="I321" s="24" t="s">
        <v>135</v>
      </c>
      <c r="J321" s="52" t="s">
        <v>19</v>
      </c>
      <c r="K321" s="20" t="s">
        <v>1701</v>
      </c>
      <c r="L321" s="47" t="s">
        <v>1702</v>
      </c>
    </row>
    <row r="322" spans="1:12" s="4" customFormat="1" ht="37.5" customHeight="1" x14ac:dyDescent="0.25">
      <c r="A322" s="44">
        <v>320</v>
      </c>
      <c r="B322" s="31" t="s">
        <v>1696</v>
      </c>
      <c r="C322" s="31" t="s">
        <v>1502</v>
      </c>
      <c r="D322" s="31" t="s">
        <v>1703</v>
      </c>
      <c r="E322" s="31" t="s">
        <v>1704</v>
      </c>
      <c r="F322" s="31" t="s">
        <v>1705</v>
      </c>
      <c r="G322" s="31" t="s">
        <v>1706</v>
      </c>
      <c r="H322" s="31" t="s">
        <v>1707</v>
      </c>
      <c r="I322" s="24" t="s">
        <v>128</v>
      </c>
      <c r="J322" s="52" t="s">
        <v>1708</v>
      </c>
      <c r="K322" s="20" t="s">
        <v>1709</v>
      </c>
      <c r="L322" s="47" t="s">
        <v>1710</v>
      </c>
    </row>
    <row r="323" spans="1:12" s="4" customFormat="1" ht="37.5" customHeight="1" x14ac:dyDescent="0.25">
      <c r="A323" s="44">
        <v>321</v>
      </c>
      <c r="B323" s="31" t="s">
        <v>1696</v>
      </c>
      <c r="C323" s="31" t="s">
        <v>1502</v>
      </c>
      <c r="D323" s="31" t="s">
        <v>1711</v>
      </c>
      <c r="E323" s="31" t="s">
        <v>173</v>
      </c>
      <c r="F323" s="31" t="s">
        <v>1712</v>
      </c>
      <c r="G323" s="31" t="s">
        <v>173</v>
      </c>
      <c r="H323" s="31"/>
      <c r="I323" s="24"/>
      <c r="J323" s="52"/>
      <c r="K323" s="20" t="s">
        <v>1713</v>
      </c>
      <c r="L323" s="47" t="s">
        <v>1711</v>
      </c>
    </row>
    <row r="324" spans="1:12" s="4" customFormat="1" ht="37.5" customHeight="1" x14ac:dyDescent="0.25">
      <c r="A324" s="44">
        <v>322</v>
      </c>
      <c r="B324" s="31" t="s">
        <v>1714</v>
      </c>
      <c r="C324" s="31" t="s">
        <v>1502</v>
      </c>
      <c r="D324" s="78" t="s">
        <v>14074</v>
      </c>
      <c r="E324" s="31" t="s">
        <v>14075</v>
      </c>
      <c r="F324" s="31" t="s">
        <v>1715</v>
      </c>
      <c r="G324" s="31" t="s">
        <v>14075</v>
      </c>
      <c r="H324" s="31"/>
      <c r="I324" s="24"/>
      <c r="J324" s="52"/>
      <c r="K324" s="20" t="s">
        <v>14076</v>
      </c>
      <c r="L324" s="47" t="s">
        <v>1716</v>
      </c>
    </row>
    <row r="325" spans="1:12" s="4" customFormat="1" ht="37.5" customHeight="1" x14ac:dyDescent="0.25">
      <c r="A325" s="44">
        <v>323</v>
      </c>
      <c r="B325" s="31" t="s">
        <v>1714</v>
      </c>
      <c r="C325" s="31" t="s">
        <v>1502</v>
      </c>
      <c r="D325" s="78" t="s">
        <v>14074</v>
      </c>
      <c r="E325" s="31" t="s">
        <v>14077</v>
      </c>
      <c r="F325" s="31" t="s">
        <v>1717</v>
      </c>
      <c r="G325" s="31" t="s">
        <v>14077</v>
      </c>
      <c r="H325" s="31"/>
      <c r="I325" s="24"/>
      <c r="J325" s="52"/>
      <c r="K325" s="20" t="s">
        <v>14078</v>
      </c>
      <c r="L325" s="47" t="s">
        <v>1716</v>
      </c>
    </row>
    <row r="326" spans="1:12" s="4" customFormat="1" ht="37.5" customHeight="1" x14ac:dyDescent="0.25">
      <c r="A326" s="44">
        <v>324</v>
      </c>
      <c r="B326" s="31" t="s">
        <v>1714</v>
      </c>
      <c r="C326" s="31" t="s">
        <v>1502</v>
      </c>
      <c r="D326" s="78" t="s">
        <v>14074</v>
      </c>
      <c r="E326" s="31" t="s">
        <v>14079</v>
      </c>
      <c r="F326" s="31" t="s">
        <v>1718</v>
      </c>
      <c r="G326" s="31" t="s">
        <v>14079</v>
      </c>
      <c r="H326" s="31"/>
      <c r="I326" s="24"/>
      <c r="J326" s="52"/>
      <c r="K326" s="20" t="s">
        <v>14080</v>
      </c>
      <c r="L326" s="47" t="s">
        <v>1716</v>
      </c>
    </row>
    <row r="327" spans="1:12" s="4" customFormat="1" ht="37.5" customHeight="1" x14ac:dyDescent="0.25">
      <c r="A327" s="44">
        <v>325</v>
      </c>
      <c r="B327" s="31" t="s">
        <v>1714</v>
      </c>
      <c r="C327" s="31" t="s">
        <v>1502</v>
      </c>
      <c r="D327" s="78" t="s">
        <v>14074</v>
      </c>
      <c r="E327" s="31" t="s">
        <v>14081</v>
      </c>
      <c r="F327" s="31" t="s">
        <v>1719</v>
      </c>
      <c r="G327" s="31" t="s">
        <v>14081</v>
      </c>
      <c r="H327" s="31"/>
      <c r="I327" s="24"/>
      <c r="J327" s="52"/>
      <c r="K327" s="20" t="s">
        <v>14082</v>
      </c>
      <c r="L327" s="47" t="s">
        <v>1716</v>
      </c>
    </row>
    <row r="328" spans="1:12" s="4" customFormat="1" ht="37.5" customHeight="1" x14ac:dyDescent="0.25">
      <c r="A328" s="44">
        <v>326</v>
      </c>
      <c r="B328" s="31" t="s">
        <v>1714</v>
      </c>
      <c r="C328" s="31" t="s">
        <v>1502</v>
      </c>
      <c r="D328" s="78" t="s">
        <v>14074</v>
      </c>
      <c r="E328" s="31" t="s">
        <v>14083</v>
      </c>
      <c r="F328" s="31" t="s">
        <v>1720</v>
      </c>
      <c r="G328" s="31" t="s">
        <v>14083</v>
      </c>
      <c r="H328" s="31"/>
      <c r="I328" s="24"/>
      <c r="J328" s="52"/>
      <c r="K328" s="20" t="s">
        <v>14084</v>
      </c>
      <c r="L328" s="47" t="s">
        <v>1716</v>
      </c>
    </row>
    <row r="329" spans="1:12" s="4" customFormat="1" ht="37.5" customHeight="1" x14ac:dyDescent="0.25">
      <c r="A329" s="44">
        <v>327</v>
      </c>
      <c r="B329" s="31" t="s">
        <v>1714</v>
      </c>
      <c r="C329" s="31" t="s">
        <v>1502</v>
      </c>
      <c r="D329" s="78" t="s">
        <v>14074</v>
      </c>
      <c r="E329" s="31" t="s">
        <v>14085</v>
      </c>
      <c r="F329" s="31" t="s">
        <v>1721</v>
      </c>
      <c r="G329" s="31" t="s">
        <v>14085</v>
      </c>
      <c r="H329" s="31"/>
      <c r="I329" s="24"/>
      <c r="J329" s="52"/>
      <c r="K329" s="20" t="s">
        <v>14086</v>
      </c>
      <c r="L329" s="47" t="s">
        <v>1716</v>
      </c>
    </row>
    <row r="330" spans="1:12" s="4" customFormat="1" ht="37.5" customHeight="1" x14ac:dyDescent="0.25">
      <c r="A330" s="44">
        <v>328</v>
      </c>
      <c r="B330" s="31" t="s">
        <v>1714</v>
      </c>
      <c r="C330" s="31" t="s">
        <v>1502</v>
      </c>
      <c r="D330" s="78" t="s">
        <v>14074</v>
      </c>
      <c r="E330" s="31" t="s">
        <v>14087</v>
      </c>
      <c r="F330" s="31" t="s">
        <v>1722</v>
      </c>
      <c r="G330" s="31" t="s">
        <v>14087</v>
      </c>
      <c r="H330" s="31"/>
      <c r="I330" s="24"/>
      <c r="J330" s="52"/>
      <c r="K330" s="20" t="s">
        <v>14088</v>
      </c>
      <c r="L330" s="47" t="s">
        <v>1716</v>
      </c>
    </row>
    <row r="331" spans="1:12" s="4" customFormat="1" ht="37.5" customHeight="1" x14ac:dyDescent="0.25">
      <c r="A331" s="44">
        <v>329</v>
      </c>
      <c r="B331" s="31" t="s">
        <v>1714</v>
      </c>
      <c r="C331" s="31" t="s">
        <v>1502</v>
      </c>
      <c r="D331" s="78" t="s">
        <v>14074</v>
      </c>
      <c r="E331" s="31" t="s">
        <v>14089</v>
      </c>
      <c r="F331" s="31" t="s">
        <v>1723</v>
      </c>
      <c r="G331" s="31" t="s">
        <v>14089</v>
      </c>
      <c r="H331" s="31"/>
      <c r="I331" s="24"/>
      <c r="J331" s="52"/>
      <c r="K331" s="20" t="s">
        <v>14090</v>
      </c>
      <c r="L331" s="47" t="s">
        <v>1716</v>
      </c>
    </row>
    <row r="332" spans="1:12" s="4" customFormat="1" ht="37.5" customHeight="1" x14ac:dyDescent="0.25">
      <c r="A332" s="44">
        <v>330</v>
      </c>
      <c r="B332" s="31" t="s">
        <v>1714</v>
      </c>
      <c r="C332" s="31" t="s">
        <v>1502</v>
      </c>
      <c r="D332" s="78" t="s">
        <v>14074</v>
      </c>
      <c r="E332" s="31" t="s">
        <v>14091</v>
      </c>
      <c r="F332" s="31" t="s">
        <v>1724</v>
      </c>
      <c r="G332" s="31" t="s">
        <v>14091</v>
      </c>
      <c r="H332" s="31"/>
      <c r="I332" s="24"/>
      <c r="J332" s="52"/>
      <c r="K332" s="29" t="s">
        <v>14092</v>
      </c>
      <c r="L332" s="47" t="s">
        <v>1725</v>
      </c>
    </row>
    <row r="333" spans="1:12" s="4" customFormat="1" ht="37.5" customHeight="1" x14ac:dyDescent="0.25">
      <c r="A333" s="44">
        <v>331</v>
      </c>
      <c r="B333" s="31" t="s">
        <v>1714</v>
      </c>
      <c r="C333" s="31" t="s">
        <v>1502</v>
      </c>
      <c r="D333" s="78" t="s">
        <v>14074</v>
      </c>
      <c r="E333" s="31" t="s">
        <v>14093</v>
      </c>
      <c r="F333" s="31" t="s">
        <v>1726</v>
      </c>
      <c r="G333" s="31" t="s">
        <v>14093</v>
      </c>
      <c r="H333" s="31"/>
      <c r="I333" s="24"/>
      <c r="J333" s="52"/>
      <c r="K333" s="29" t="s">
        <v>14094</v>
      </c>
      <c r="L333" s="47" t="s">
        <v>1725</v>
      </c>
    </row>
    <row r="334" spans="1:12" s="4" customFormat="1" ht="37.5" customHeight="1" x14ac:dyDescent="0.25">
      <c r="A334" s="44">
        <v>332</v>
      </c>
      <c r="B334" s="31" t="s">
        <v>1714</v>
      </c>
      <c r="C334" s="31" t="s">
        <v>1502</v>
      </c>
      <c r="D334" s="78" t="s">
        <v>14074</v>
      </c>
      <c r="E334" s="31" t="s">
        <v>14095</v>
      </c>
      <c r="F334" s="31" t="s">
        <v>1727</v>
      </c>
      <c r="G334" s="31" t="s">
        <v>14095</v>
      </c>
      <c r="H334" s="31"/>
      <c r="I334" s="24"/>
      <c r="J334" s="52"/>
      <c r="K334" s="20" t="s">
        <v>14096</v>
      </c>
      <c r="L334" s="47" t="s">
        <v>1725</v>
      </c>
    </row>
    <row r="335" spans="1:12" s="4" customFormat="1" ht="37.5" customHeight="1" x14ac:dyDescent="0.25">
      <c r="A335" s="44">
        <v>333</v>
      </c>
      <c r="B335" s="31" t="s">
        <v>1714</v>
      </c>
      <c r="C335" s="31" t="s">
        <v>1502</v>
      </c>
      <c r="D335" s="31" t="s">
        <v>1728</v>
      </c>
      <c r="E335" s="31" t="s">
        <v>173</v>
      </c>
      <c r="F335" s="31" t="s">
        <v>14097</v>
      </c>
      <c r="G335" s="31" t="s">
        <v>173</v>
      </c>
      <c r="H335" s="31"/>
      <c r="I335" s="24"/>
      <c r="J335" s="52"/>
      <c r="K335" s="20" t="s">
        <v>1729</v>
      </c>
      <c r="L335" s="47" t="s">
        <v>1728</v>
      </c>
    </row>
    <row r="336" spans="1:12" ht="37.5" customHeight="1" x14ac:dyDescent="0.25">
      <c r="A336" s="44">
        <v>334</v>
      </c>
      <c r="B336" s="31" t="s">
        <v>1730</v>
      </c>
      <c r="C336" s="31" t="s">
        <v>1731</v>
      </c>
      <c r="D336" s="31" t="s">
        <v>1732</v>
      </c>
      <c r="E336" s="31" t="s">
        <v>1733</v>
      </c>
      <c r="F336" s="31" t="s">
        <v>1734</v>
      </c>
      <c r="G336" s="31" t="s">
        <v>1735</v>
      </c>
      <c r="H336" s="31" t="s">
        <v>1736</v>
      </c>
      <c r="I336" s="24" t="s">
        <v>531</v>
      </c>
      <c r="J336" s="52" t="s">
        <v>1737</v>
      </c>
      <c r="K336" s="20" t="s">
        <v>1738</v>
      </c>
      <c r="L336" s="47" t="s">
        <v>1739</v>
      </c>
    </row>
    <row r="337" spans="1:12" ht="37.5" customHeight="1" x14ac:dyDescent="0.25">
      <c r="A337" s="44">
        <v>335</v>
      </c>
      <c r="B337" s="31" t="s">
        <v>1740</v>
      </c>
      <c r="C337" s="31" t="s">
        <v>991</v>
      </c>
      <c r="D337" s="31" t="s">
        <v>1741</v>
      </c>
      <c r="E337" s="31" t="s">
        <v>1742</v>
      </c>
      <c r="F337" s="31" t="s">
        <v>1743</v>
      </c>
      <c r="G337" s="31" t="s">
        <v>1744</v>
      </c>
      <c r="H337" s="65">
        <v>385299.6</v>
      </c>
      <c r="I337" s="24" t="s">
        <v>1398</v>
      </c>
      <c r="J337" s="52" t="s">
        <v>1745</v>
      </c>
      <c r="K337" s="20" t="s">
        <v>1746</v>
      </c>
      <c r="L337" s="47" t="s">
        <v>1742</v>
      </c>
    </row>
    <row r="338" spans="1:12" ht="37.5" customHeight="1" x14ac:dyDescent="0.25">
      <c r="A338" s="44">
        <v>336</v>
      </c>
      <c r="B338" s="31" t="s">
        <v>1747</v>
      </c>
      <c r="C338" s="31" t="s">
        <v>1731</v>
      </c>
      <c r="D338" s="31" t="s">
        <v>1748</v>
      </c>
      <c r="E338" s="31" t="s">
        <v>968</v>
      </c>
      <c r="F338" s="31" t="s">
        <v>1749</v>
      </c>
      <c r="G338" s="31" t="s">
        <v>968</v>
      </c>
      <c r="H338" s="31" t="s">
        <v>1750</v>
      </c>
      <c r="I338" s="24" t="s">
        <v>531</v>
      </c>
      <c r="J338" s="52" t="s">
        <v>1751</v>
      </c>
      <c r="K338" s="20" t="s">
        <v>1752</v>
      </c>
      <c r="L338" s="47" t="s">
        <v>1753</v>
      </c>
    </row>
    <row r="339" spans="1:12" ht="37.5" customHeight="1" x14ac:dyDescent="0.25">
      <c r="A339" s="44">
        <v>337</v>
      </c>
      <c r="B339" s="31" t="s">
        <v>1754</v>
      </c>
      <c r="C339" s="31" t="s">
        <v>1731</v>
      </c>
      <c r="D339" s="31" t="s">
        <v>1755</v>
      </c>
      <c r="E339" s="31" t="s">
        <v>968</v>
      </c>
      <c r="F339" s="31" t="s">
        <v>1756</v>
      </c>
      <c r="G339" s="31" t="s">
        <v>968</v>
      </c>
      <c r="H339" s="65">
        <v>368531.17</v>
      </c>
      <c r="I339" s="24" t="s">
        <v>531</v>
      </c>
      <c r="J339" s="52" t="s">
        <v>1757</v>
      </c>
      <c r="K339" s="20" t="s">
        <v>1758</v>
      </c>
      <c r="L339" s="47" t="s">
        <v>1759</v>
      </c>
    </row>
    <row r="340" spans="1:12" ht="37.5" customHeight="1" x14ac:dyDescent="0.25">
      <c r="A340" s="44">
        <v>338</v>
      </c>
      <c r="B340" s="31" t="s">
        <v>1760</v>
      </c>
      <c r="C340" s="31" t="s">
        <v>1731</v>
      </c>
      <c r="D340" s="31" t="s">
        <v>1761</v>
      </c>
      <c r="E340" s="31" t="s">
        <v>1762</v>
      </c>
      <c r="F340" s="31" t="s">
        <v>1763</v>
      </c>
      <c r="G340" s="31" t="s">
        <v>14098</v>
      </c>
      <c r="H340" s="73">
        <v>2784252</v>
      </c>
      <c r="I340" s="24" t="s">
        <v>531</v>
      </c>
      <c r="J340" s="52" t="s">
        <v>1764</v>
      </c>
      <c r="K340" s="20" t="s">
        <v>1765</v>
      </c>
      <c r="L340" s="47" t="s">
        <v>1766</v>
      </c>
    </row>
    <row r="341" spans="1:12" ht="37.5" customHeight="1" x14ac:dyDescent="0.25">
      <c r="A341" s="44">
        <v>339</v>
      </c>
      <c r="B341" s="31" t="s">
        <v>1767</v>
      </c>
      <c r="C341" s="31" t="s">
        <v>991</v>
      </c>
      <c r="D341" s="31" t="s">
        <v>1768</v>
      </c>
      <c r="E341" s="31" t="s">
        <v>1769</v>
      </c>
      <c r="F341" s="31" t="s">
        <v>1770</v>
      </c>
      <c r="G341" s="31" t="s">
        <v>1771</v>
      </c>
      <c r="H341" s="65">
        <v>2326420.02</v>
      </c>
      <c r="I341" s="24" t="s">
        <v>531</v>
      </c>
      <c r="J341" s="52" t="s">
        <v>1772</v>
      </c>
      <c r="K341" s="20" t="s">
        <v>14099</v>
      </c>
      <c r="L341" s="47" t="s">
        <v>1773</v>
      </c>
    </row>
    <row r="342" spans="1:12" ht="37.5" customHeight="1" x14ac:dyDescent="0.25">
      <c r="A342" s="44">
        <v>340</v>
      </c>
      <c r="B342" s="31" t="s">
        <v>1774</v>
      </c>
      <c r="C342" s="31" t="s">
        <v>1775</v>
      </c>
      <c r="D342" s="31" t="s">
        <v>1776</v>
      </c>
      <c r="E342" s="31" t="s">
        <v>1777</v>
      </c>
      <c r="F342" s="31" t="s">
        <v>1778</v>
      </c>
      <c r="G342" s="31" t="s">
        <v>1779</v>
      </c>
      <c r="H342" s="65">
        <v>833171.4</v>
      </c>
      <c r="I342" s="24" t="s">
        <v>1398</v>
      </c>
      <c r="J342" s="52" t="s">
        <v>1780</v>
      </c>
      <c r="K342" s="20" t="s">
        <v>1781</v>
      </c>
      <c r="L342" s="47" t="s">
        <v>1782</v>
      </c>
    </row>
    <row r="343" spans="1:12" ht="37.5" customHeight="1" x14ac:dyDescent="0.25">
      <c r="A343" s="44">
        <v>341</v>
      </c>
      <c r="B343" s="31" t="s">
        <v>1784</v>
      </c>
      <c r="C343" s="31" t="s">
        <v>1731</v>
      </c>
      <c r="D343" s="31" t="s">
        <v>1785</v>
      </c>
      <c r="E343" s="31" t="s">
        <v>1786</v>
      </c>
      <c r="F343" s="31" t="s">
        <v>1787</v>
      </c>
      <c r="G343" s="31" t="s">
        <v>1788</v>
      </c>
      <c r="H343" s="65">
        <v>469372.68</v>
      </c>
      <c r="I343" s="24" t="s">
        <v>531</v>
      </c>
      <c r="J343" s="52" t="s">
        <v>1789</v>
      </c>
      <c r="K343" s="20" t="s">
        <v>1790</v>
      </c>
      <c r="L343" s="47" t="s">
        <v>1791</v>
      </c>
    </row>
    <row r="344" spans="1:12" ht="37.5" customHeight="1" x14ac:dyDescent="0.25">
      <c r="A344" s="44">
        <v>342</v>
      </c>
      <c r="B344" s="31" t="s">
        <v>1792</v>
      </c>
      <c r="C344" s="31" t="s">
        <v>991</v>
      </c>
      <c r="D344" s="31" t="s">
        <v>1793</v>
      </c>
      <c r="E344" s="31" t="s">
        <v>968</v>
      </c>
      <c r="F344" s="31" t="s">
        <v>1794</v>
      </c>
      <c r="G344" s="31" t="s">
        <v>968</v>
      </c>
      <c r="H344" s="31">
        <v>1178666.29</v>
      </c>
      <c r="I344" s="24" t="s">
        <v>1795</v>
      </c>
      <c r="J344" s="52" t="s">
        <v>1796</v>
      </c>
      <c r="K344" s="20" t="s">
        <v>1797</v>
      </c>
      <c r="L344" s="47" t="s">
        <v>1798</v>
      </c>
    </row>
    <row r="345" spans="1:12" ht="37.5" customHeight="1" x14ac:dyDescent="0.25">
      <c r="A345" s="44">
        <v>343</v>
      </c>
      <c r="B345" s="31" t="s">
        <v>1792</v>
      </c>
      <c r="C345" s="31" t="s">
        <v>991</v>
      </c>
      <c r="D345" s="49" t="s">
        <v>1799</v>
      </c>
      <c r="E345" s="31" t="s">
        <v>968</v>
      </c>
      <c r="F345" s="31" t="s">
        <v>1800</v>
      </c>
      <c r="G345" s="31" t="s">
        <v>968</v>
      </c>
      <c r="H345" s="31">
        <v>659176</v>
      </c>
      <c r="I345" s="24" t="s">
        <v>1801</v>
      </c>
      <c r="J345" s="52" t="s">
        <v>1252</v>
      </c>
      <c r="K345" s="20" t="s">
        <v>1802</v>
      </c>
      <c r="L345" s="47" t="s">
        <v>1803</v>
      </c>
    </row>
    <row r="346" spans="1:12" ht="37.5" customHeight="1" x14ac:dyDescent="0.25">
      <c r="A346" s="44">
        <v>344</v>
      </c>
      <c r="B346" s="31" t="s">
        <v>1792</v>
      </c>
      <c r="C346" s="31" t="s">
        <v>991</v>
      </c>
      <c r="D346" s="49" t="s">
        <v>1804</v>
      </c>
      <c r="E346" s="31" t="s">
        <v>968</v>
      </c>
      <c r="F346" s="31" t="s">
        <v>1805</v>
      </c>
      <c r="G346" s="31" t="s">
        <v>968</v>
      </c>
      <c r="H346" s="65">
        <v>1160866.4099999999</v>
      </c>
      <c r="I346" s="24" t="s">
        <v>25</v>
      </c>
      <c r="J346" s="52" t="s">
        <v>1252</v>
      </c>
      <c r="K346" s="20" t="s">
        <v>1806</v>
      </c>
      <c r="L346" s="47" t="s">
        <v>1807</v>
      </c>
    </row>
    <row r="347" spans="1:12" ht="37.5" customHeight="1" x14ac:dyDescent="0.25">
      <c r="A347" s="44">
        <v>345</v>
      </c>
      <c r="B347" s="31" t="s">
        <v>1808</v>
      </c>
      <c r="C347" s="31" t="s">
        <v>1731</v>
      </c>
      <c r="D347" s="31" t="s">
        <v>1809</v>
      </c>
      <c r="E347" s="31" t="s">
        <v>1810</v>
      </c>
      <c r="F347" s="31" t="s">
        <v>1811</v>
      </c>
      <c r="G347" s="31" t="s">
        <v>1812</v>
      </c>
      <c r="H347" s="65">
        <v>2937970.09</v>
      </c>
      <c r="I347" s="24" t="s">
        <v>25</v>
      </c>
      <c r="J347" s="52" t="s">
        <v>57</v>
      </c>
      <c r="K347" s="20" t="s">
        <v>1813</v>
      </c>
      <c r="L347" s="47" t="s">
        <v>1814</v>
      </c>
    </row>
    <row r="348" spans="1:12" ht="37.5" customHeight="1" x14ac:dyDescent="0.25">
      <c r="A348" s="44">
        <v>346</v>
      </c>
      <c r="B348" s="31" t="s">
        <v>1815</v>
      </c>
      <c r="C348" s="31" t="s">
        <v>1816</v>
      </c>
      <c r="D348" s="79" t="s">
        <v>1817</v>
      </c>
      <c r="E348" s="31" t="s">
        <v>968</v>
      </c>
      <c r="F348" s="31" t="s">
        <v>1818</v>
      </c>
      <c r="G348" s="31" t="s">
        <v>968</v>
      </c>
      <c r="H348" s="31">
        <v>11048260</v>
      </c>
      <c r="I348" s="24" t="s">
        <v>31</v>
      </c>
      <c r="J348" s="52" t="s">
        <v>1819</v>
      </c>
      <c r="K348" s="20" t="s">
        <v>1820</v>
      </c>
      <c r="L348" s="47" t="s">
        <v>1821</v>
      </c>
    </row>
    <row r="349" spans="1:12" ht="37.5" customHeight="1" x14ac:dyDescent="0.25">
      <c r="A349" s="44">
        <v>347</v>
      </c>
      <c r="B349" s="31" t="s">
        <v>1815</v>
      </c>
      <c r="C349" s="31" t="s">
        <v>1816</v>
      </c>
      <c r="D349" s="31" t="s">
        <v>1822</v>
      </c>
      <c r="E349" s="31" t="s">
        <v>1823</v>
      </c>
      <c r="F349" s="31" t="s">
        <v>1824</v>
      </c>
      <c r="G349" s="31" t="s">
        <v>1824</v>
      </c>
      <c r="H349" s="31">
        <v>121805683</v>
      </c>
      <c r="I349" s="24" t="s">
        <v>52</v>
      </c>
      <c r="J349" s="52" t="s">
        <v>1164</v>
      </c>
      <c r="K349" s="20" t="s">
        <v>14100</v>
      </c>
      <c r="L349" s="47" t="s">
        <v>1825</v>
      </c>
    </row>
    <row r="350" spans="1:12" ht="37.5" customHeight="1" x14ac:dyDescent="0.25">
      <c r="A350" s="44">
        <v>348</v>
      </c>
      <c r="B350" s="31" t="s">
        <v>1815</v>
      </c>
      <c r="C350" s="31" t="s">
        <v>1816</v>
      </c>
      <c r="D350" s="31" t="s">
        <v>1826</v>
      </c>
      <c r="E350" s="31" t="s">
        <v>1827</v>
      </c>
      <c r="F350" s="31" t="s">
        <v>1828</v>
      </c>
      <c r="G350" s="31" t="s">
        <v>1828</v>
      </c>
      <c r="H350" s="31">
        <v>29535886</v>
      </c>
      <c r="I350" s="24" t="s">
        <v>31</v>
      </c>
      <c r="J350" s="52" t="s">
        <v>678</v>
      </c>
      <c r="K350" s="20" t="s">
        <v>1829</v>
      </c>
      <c r="L350" s="47" t="s">
        <v>1830</v>
      </c>
    </row>
    <row r="351" spans="1:12" ht="37.5" customHeight="1" x14ac:dyDescent="0.25">
      <c r="A351" s="44">
        <v>349</v>
      </c>
      <c r="B351" s="45" t="s">
        <v>1831</v>
      </c>
      <c r="C351" s="31" t="s">
        <v>1409</v>
      </c>
      <c r="D351" s="45" t="s">
        <v>1832</v>
      </c>
      <c r="E351" s="31" t="s">
        <v>1833</v>
      </c>
      <c r="F351" s="31" t="s">
        <v>1834</v>
      </c>
      <c r="G351" s="31" t="s">
        <v>1835</v>
      </c>
      <c r="H351" s="31">
        <v>2173764</v>
      </c>
      <c r="I351" s="24" t="s">
        <v>31</v>
      </c>
      <c r="J351" s="52">
        <v>20170630</v>
      </c>
      <c r="K351" s="20" t="s">
        <v>14101</v>
      </c>
      <c r="L351" s="47" t="s">
        <v>1836</v>
      </c>
    </row>
    <row r="352" spans="1:12" ht="37.5" customHeight="1" x14ac:dyDescent="0.25">
      <c r="A352" s="44">
        <v>350</v>
      </c>
      <c r="B352" s="45" t="s">
        <v>1837</v>
      </c>
      <c r="C352" s="31" t="s">
        <v>1409</v>
      </c>
      <c r="D352" s="45" t="s">
        <v>1838</v>
      </c>
      <c r="E352" s="31" t="s">
        <v>1839</v>
      </c>
      <c r="F352" s="31" t="s">
        <v>1840</v>
      </c>
      <c r="G352" s="31" t="s">
        <v>1841</v>
      </c>
      <c r="H352" s="31">
        <v>2129469</v>
      </c>
      <c r="I352" s="24" t="s">
        <v>25</v>
      </c>
      <c r="J352" s="52">
        <v>20200229</v>
      </c>
      <c r="K352" s="20" t="s">
        <v>1842</v>
      </c>
      <c r="L352" s="47" t="s">
        <v>1843</v>
      </c>
    </row>
    <row r="353" spans="1:12" ht="37.5" customHeight="1" x14ac:dyDescent="0.25">
      <c r="A353" s="44">
        <v>351</v>
      </c>
      <c r="B353" s="45" t="s">
        <v>1844</v>
      </c>
      <c r="C353" s="31" t="s">
        <v>1409</v>
      </c>
      <c r="D353" s="45" t="s">
        <v>1845</v>
      </c>
      <c r="E353" s="31" t="s">
        <v>897</v>
      </c>
      <c r="F353" s="31" t="s">
        <v>1846</v>
      </c>
      <c r="G353" s="31" t="s">
        <v>897</v>
      </c>
      <c r="H353" s="31">
        <v>552444</v>
      </c>
      <c r="I353" s="24" t="s">
        <v>31</v>
      </c>
      <c r="J353" s="52">
        <v>20190228</v>
      </c>
      <c r="K353" s="20" t="s">
        <v>1847</v>
      </c>
      <c r="L353" s="47" t="s">
        <v>1848</v>
      </c>
    </row>
    <row r="354" spans="1:12" ht="37.5" customHeight="1" x14ac:dyDescent="0.25">
      <c r="A354" s="44">
        <v>352</v>
      </c>
      <c r="B354" s="31" t="s">
        <v>1849</v>
      </c>
      <c r="C354" s="31" t="s">
        <v>1409</v>
      </c>
      <c r="D354" s="31" t="s">
        <v>1850</v>
      </c>
      <c r="E354" s="31" t="s">
        <v>897</v>
      </c>
      <c r="F354" s="31" t="s">
        <v>1851</v>
      </c>
      <c r="G354" s="31" t="s">
        <v>897</v>
      </c>
      <c r="H354" s="31">
        <v>1054557</v>
      </c>
      <c r="I354" s="24" t="s">
        <v>31</v>
      </c>
      <c r="J354" s="52">
        <v>20180331</v>
      </c>
      <c r="K354" s="20" t="s">
        <v>1852</v>
      </c>
      <c r="L354" s="47" t="s">
        <v>1853</v>
      </c>
    </row>
    <row r="355" spans="1:12" ht="37.5" customHeight="1" x14ac:dyDescent="0.25">
      <c r="A355" s="44">
        <v>353</v>
      </c>
      <c r="B355" s="45" t="s">
        <v>1854</v>
      </c>
      <c r="C355" s="31" t="s">
        <v>1409</v>
      </c>
      <c r="D355" s="45" t="s">
        <v>1855</v>
      </c>
      <c r="E355" s="31" t="s">
        <v>897</v>
      </c>
      <c r="F355" s="31" t="s">
        <v>1856</v>
      </c>
      <c r="G355" s="31" t="s">
        <v>897</v>
      </c>
      <c r="H355" s="31">
        <v>840846</v>
      </c>
      <c r="I355" s="24" t="s">
        <v>31</v>
      </c>
      <c r="J355" s="52">
        <v>20150701</v>
      </c>
      <c r="K355" s="20" t="s">
        <v>1857</v>
      </c>
      <c r="L355" s="47" t="s">
        <v>1858</v>
      </c>
    </row>
    <row r="356" spans="1:12" ht="37.5" customHeight="1" x14ac:dyDescent="0.25">
      <c r="A356" s="44">
        <v>354</v>
      </c>
      <c r="B356" s="45" t="s">
        <v>1854</v>
      </c>
      <c r="C356" s="31" t="s">
        <v>1409</v>
      </c>
      <c r="D356" s="45" t="s">
        <v>1859</v>
      </c>
      <c r="E356" s="31" t="s">
        <v>897</v>
      </c>
      <c r="F356" s="31" t="s">
        <v>1860</v>
      </c>
      <c r="G356" s="31" t="s">
        <v>897</v>
      </c>
      <c r="H356" s="31">
        <v>1782272</v>
      </c>
      <c r="I356" s="24" t="s">
        <v>31</v>
      </c>
      <c r="J356" s="52">
        <v>20160331</v>
      </c>
      <c r="K356" s="20" t="s">
        <v>1861</v>
      </c>
      <c r="L356" s="47" t="s">
        <v>1862</v>
      </c>
    </row>
    <row r="357" spans="1:12" ht="37.5" customHeight="1" x14ac:dyDescent="0.25">
      <c r="A357" s="44">
        <v>355</v>
      </c>
      <c r="B357" s="45" t="s">
        <v>1863</v>
      </c>
      <c r="C357" s="31" t="s">
        <v>1409</v>
      </c>
      <c r="D357" s="45" t="s">
        <v>1864</v>
      </c>
      <c r="E357" s="31" t="s">
        <v>897</v>
      </c>
      <c r="F357" s="31" t="s">
        <v>1865</v>
      </c>
      <c r="G357" s="31" t="s">
        <v>897</v>
      </c>
      <c r="H357" s="31">
        <v>3938867</v>
      </c>
      <c r="I357" s="24" t="s">
        <v>31</v>
      </c>
      <c r="J357" s="52">
        <v>20141030</v>
      </c>
      <c r="K357" s="20" t="s">
        <v>14102</v>
      </c>
      <c r="L357" s="47" t="s">
        <v>1866</v>
      </c>
    </row>
    <row r="358" spans="1:12" ht="37.5" customHeight="1" x14ac:dyDescent="0.25">
      <c r="A358" s="44">
        <v>356</v>
      </c>
      <c r="B358" s="45" t="s">
        <v>1867</v>
      </c>
      <c r="C358" s="31" t="s">
        <v>1409</v>
      </c>
      <c r="D358" s="45" t="s">
        <v>1868</v>
      </c>
      <c r="E358" s="31" t="s">
        <v>897</v>
      </c>
      <c r="F358" s="31" t="s">
        <v>1869</v>
      </c>
      <c r="G358" s="31" t="s">
        <v>897</v>
      </c>
      <c r="H358" s="31">
        <v>223525</v>
      </c>
      <c r="I358" s="24" t="s">
        <v>31</v>
      </c>
      <c r="J358" s="52">
        <v>20180331</v>
      </c>
      <c r="K358" s="20" t="s">
        <v>1870</v>
      </c>
      <c r="L358" s="47" t="s">
        <v>1871</v>
      </c>
    </row>
    <row r="359" spans="1:12" ht="37.5" customHeight="1" x14ac:dyDescent="0.25">
      <c r="A359" s="44">
        <v>357</v>
      </c>
      <c r="B359" s="45" t="s">
        <v>1872</v>
      </c>
      <c r="C359" s="31" t="s">
        <v>1409</v>
      </c>
      <c r="D359" s="45" t="s">
        <v>1873</v>
      </c>
      <c r="E359" s="31" t="s">
        <v>897</v>
      </c>
      <c r="F359" s="31" t="s">
        <v>1874</v>
      </c>
      <c r="G359" s="31" t="s">
        <v>897</v>
      </c>
      <c r="H359" s="31">
        <v>1768769</v>
      </c>
      <c r="I359" s="24" t="s">
        <v>25</v>
      </c>
      <c r="J359" s="52">
        <v>20210331</v>
      </c>
      <c r="K359" s="20" t="s">
        <v>14103</v>
      </c>
      <c r="L359" s="47" t="s">
        <v>1875</v>
      </c>
    </row>
    <row r="360" spans="1:12" ht="37.5" customHeight="1" x14ac:dyDescent="0.25">
      <c r="A360" s="44">
        <v>358</v>
      </c>
      <c r="B360" s="45" t="s">
        <v>1876</v>
      </c>
      <c r="C360" s="31" t="s">
        <v>1409</v>
      </c>
      <c r="D360" s="45" t="s">
        <v>1877</v>
      </c>
      <c r="E360" s="31" t="s">
        <v>897</v>
      </c>
      <c r="F360" s="45" t="s">
        <v>1878</v>
      </c>
      <c r="G360" s="31" t="s">
        <v>897</v>
      </c>
      <c r="H360" s="31">
        <v>741888</v>
      </c>
      <c r="I360" s="24" t="s">
        <v>31</v>
      </c>
      <c r="J360" s="52">
        <v>20160331</v>
      </c>
      <c r="K360" s="57" t="s">
        <v>1879</v>
      </c>
      <c r="L360" s="47" t="s">
        <v>1880</v>
      </c>
    </row>
    <row r="361" spans="1:12" ht="37.5" customHeight="1" x14ac:dyDescent="0.25">
      <c r="A361" s="44">
        <v>359</v>
      </c>
      <c r="B361" s="31" t="s">
        <v>1881</v>
      </c>
      <c r="C361" s="31" t="s">
        <v>1409</v>
      </c>
      <c r="D361" s="31" t="s">
        <v>1882</v>
      </c>
      <c r="E361" s="31" t="s">
        <v>897</v>
      </c>
      <c r="F361" s="31" t="s">
        <v>1883</v>
      </c>
      <c r="G361" s="31" t="s">
        <v>897</v>
      </c>
      <c r="H361" s="31">
        <v>102161</v>
      </c>
      <c r="I361" s="24" t="s">
        <v>31</v>
      </c>
      <c r="J361" s="52">
        <v>20190131</v>
      </c>
      <c r="K361" s="20" t="s">
        <v>1884</v>
      </c>
      <c r="L361" s="47" t="s">
        <v>1885</v>
      </c>
    </row>
    <row r="362" spans="1:12" ht="37.5" customHeight="1" x14ac:dyDescent="0.25">
      <c r="A362" s="44">
        <v>360</v>
      </c>
      <c r="B362" s="45" t="s">
        <v>1886</v>
      </c>
      <c r="C362" s="31" t="s">
        <v>1409</v>
      </c>
      <c r="D362" s="45" t="s">
        <v>1887</v>
      </c>
      <c r="E362" s="31" t="s">
        <v>897</v>
      </c>
      <c r="F362" s="31" t="s">
        <v>14104</v>
      </c>
      <c r="G362" s="31" t="s">
        <v>897</v>
      </c>
      <c r="H362" s="31">
        <v>145986</v>
      </c>
      <c r="I362" s="24" t="s">
        <v>46</v>
      </c>
      <c r="J362" s="52">
        <v>20220502</v>
      </c>
      <c r="K362" s="20" t="s">
        <v>1888</v>
      </c>
      <c r="L362" s="47" t="s">
        <v>1889</v>
      </c>
    </row>
    <row r="363" spans="1:12" ht="37.5" customHeight="1" x14ac:dyDescent="0.25">
      <c r="A363" s="44">
        <v>361</v>
      </c>
      <c r="B363" s="45" t="s">
        <v>1849</v>
      </c>
      <c r="C363" s="31" t="s">
        <v>1409</v>
      </c>
      <c r="D363" s="45" t="s">
        <v>1890</v>
      </c>
      <c r="E363" s="31" t="s">
        <v>897</v>
      </c>
      <c r="F363" s="31" t="s">
        <v>1891</v>
      </c>
      <c r="G363" s="31" t="s">
        <v>897</v>
      </c>
      <c r="H363" s="31">
        <v>1103359</v>
      </c>
      <c r="I363" s="24" t="s">
        <v>31</v>
      </c>
      <c r="J363" s="52">
        <v>20151001</v>
      </c>
      <c r="K363" s="20" t="s">
        <v>1892</v>
      </c>
      <c r="L363" s="47" t="s">
        <v>1893</v>
      </c>
    </row>
    <row r="364" spans="1:12" ht="37.5" customHeight="1" x14ac:dyDescent="0.25">
      <c r="A364" s="44">
        <v>362</v>
      </c>
      <c r="B364" s="45" t="s">
        <v>1849</v>
      </c>
      <c r="C364" s="31" t="s">
        <v>1409</v>
      </c>
      <c r="D364" s="45" t="s">
        <v>1894</v>
      </c>
      <c r="E364" s="31" t="s">
        <v>897</v>
      </c>
      <c r="F364" s="31" t="s">
        <v>1895</v>
      </c>
      <c r="G364" s="31" t="s">
        <v>897</v>
      </c>
      <c r="H364" s="31">
        <v>412113</v>
      </c>
      <c r="I364" s="24" t="s">
        <v>31</v>
      </c>
      <c r="J364" s="52">
        <v>20161231</v>
      </c>
      <c r="K364" s="20" t="s">
        <v>1896</v>
      </c>
      <c r="L364" s="47" t="s">
        <v>1897</v>
      </c>
    </row>
    <row r="365" spans="1:12" s="3" customFormat="1" ht="37.5" customHeight="1" x14ac:dyDescent="0.25">
      <c r="A365" s="44">
        <v>363</v>
      </c>
      <c r="B365" s="45" t="s">
        <v>1898</v>
      </c>
      <c r="C365" s="31" t="s">
        <v>1409</v>
      </c>
      <c r="D365" s="45" t="s">
        <v>1899</v>
      </c>
      <c r="E365" s="31" t="s">
        <v>897</v>
      </c>
      <c r="F365" s="31" t="s">
        <v>1900</v>
      </c>
      <c r="G365" s="31" t="s">
        <v>897</v>
      </c>
      <c r="H365" s="31">
        <v>1614367</v>
      </c>
      <c r="I365" s="24" t="s">
        <v>31</v>
      </c>
      <c r="J365" s="52">
        <v>20181210</v>
      </c>
      <c r="K365" s="20" t="s">
        <v>1901</v>
      </c>
      <c r="L365" s="47" t="s">
        <v>1902</v>
      </c>
    </row>
    <row r="366" spans="1:12" ht="37.5" customHeight="1" x14ac:dyDescent="0.25">
      <c r="A366" s="44">
        <v>364</v>
      </c>
      <c r="B366" s="45" t="s">
        <v>1903</v>
      </c>
      <c r="C366" s="31" t="s">
        <v>1409</v>
      </c>
      <c r="D366" s="45" t="s">
        <v>1904</v>
      </c>
      <c r="E366" s="31" t="s">
        <v>1905</v>
      </c>
      <c r="F366" s="31" t="s">
        <v>1906</v>
      </c>
      <c r="G366" s="31" t="s">
        <v>1907</v>
      </c>
      <c r="H366" s="31">
        <v>3300660</v>
      </c>
      <c r="I366" s="24" t="s">
        <v>31</v>
      </c>
      <c r="J366" s="52">
        <v>20190131</v>
      </c>
      <c r="K366" s="20" t="s">
        <v>1908</v>
      </c>
      <c r="L366" s="47" t="s">
        <v>1909</v>
      </c>
    </row>
    <row r="367" spans="1:12" ht="37.5" customHeight="1" x14ac:dyDescent="0.25">
      <c r="A367" s="44">
        <v>365</v>
      </c>
      <c r="B367" s="45" t="s">
        <v>1910</v>
      </c>
      <c r="C367" s="31" t="s">
        <v>1409</v>
      </c>
      <c r="D367" s="45" t="s">
        <v>1911</v>
      </c>
      <c r="E367" s="31" t="s">
        <v>897</v>
      </c>
      <c r="F367" s="31" t="s">
        <v>1912</v>
      </c>
      <c r="G367" s="31" t="s">
        <v>897</v>
      </c>
      <c r="H367" s="31">
        <v>1440824</v>
      </c>
      <c r="I367" s="24" t="s">
        <v>31</v>
      </c>
      <c r="J367" s="52">
        <v>20190630</v>
      </c>
      <c r="K367" s="20" t="s">
        <v>1913</v>
      </c>
      <c r="L367" s="47" t="s">
        <v>1914</v>
      </c>
    </row>
    <row r="368" spans="1:12" ht="37.5" customHeight="1" x14ac:dyDescent="0.25">
      <c r="A368" s="44">
        <v>366</v>
      </c>
      <c r="B368" s="45" t="s">
        <v>1910</v>
      </c>
      <c r="C368" s="31" t="s">
        <v>1409</v>
      </c>
      <c r="D368" s="45" t="s">
        <v>1915</v>
      </c>
      <c r="E368" s="31" t="s">
        <v>897</v>
      </c>
      <c r="F368" s="31" t="s">
        <v>1916</v>
      </c>
      <c r="G368" s="31" t="s">
        <v>897</v>
      </c>
      <c r="H368" s="31">
        <v>851264</v>
      </c>
      <c r="I368" s="24" t="s">
        <v>31</v>
      </c>
      <c r="J368" s="52">
        <v>20180116</v>
      </c>
      <c r="K368" s="20" t="s">
        <v>1917</v>
      </c>
      <c r="L368" s="47" t="s">
        <v>1918</v>
      </c>
    </row>
    <row r="369" spans="1:12" ht="37.5" customHeight="1" x14ac:dyDescent="0.25">
      <c r="A369" s="44">
        <v>367</v>
      </c>
      <c r="B369" s="45" t="s">
        <v>1919</v>
      </c>
      <c r="C369" s="31" t="s">
        <v>1409</v>
      </c>
      <c r="D369" s="45" t="s">
        <v>1920</v>
      </c>
      <c r="E369" s="31" t="s">
        <v>897</v>
      </c>
      <c r="F369" s="31" t="s">
        <v>1921</v>
      </c>
      <c r="G369" s="31" t="s">
        <v>897</v>
      </c>
      <c r="H369" s="31">
        <v>332877</v>
      </c>
      <c r="I369" s="24" t="s">
        <v>31</v>
      </c>
      <c r="J369" s="52">
        <v>20160630</v>
      </c>
      <c r="K369" s="20" t="s">
        <v>1922</v>
      </c>
      <c r="L369" s="47" t="s">
        <v>1923</v>
      </c>
    </row>
    <row r="370" spans="1:12" ht="37.5" customHeight="1" x14ac:dyDescent="0.25">
      <c r="A370" s="44">
        <v>368</v>
      </c>
      <c r="B370" s="45" t="s">
        <v>1872</v>
      </c>
      <c r="C370" s="31" t="s">
        <v>1409</v>
      </c>
      <c r="D370" s="45" t="s">
        <v>1924</v>
      </c>
      <c r="E370" s="31" t="s">
        <v>1925</v>
      </c>
      <c r="F370" s="31" t="s">
        <v>1926</v>
      </c>
      <c r="G370" s="31" t="s">
        <v>1927</v>
      </c>
      <c r="H370" s="31">
        <v>762120</v>
      </c>
      <c r="I370" s="24" t="s">
        <v>25</v>
      </c>
      <c r="J370" s="52">
        <v>20191130</v>
      </c>
      <c r="K370" s="20" t="s">
        <v>14105</v>
      </c>
      <c r="L370" s="47" t="s">
        <v>1928</v>
      </c>
    </row>
    <row r="371" spans="1:12" ht="37.5" customHeight="1" x14ac:dyDescent="0.25">
      <c r="A371" s="44">
        <v>369</v>
      </c>
      <c r="B371" s="45" t="s">
        <v>1863</v>
      </c>
      <c r="C371" s="31" t="s">
        <v>1409</v>
      </c>
      <c r="D371" s="45" t="s">
        <v>1929</v>
      </c>
      <c r="E371" s="31" t="s">
        <v>1930</v>
      </c>
      <c r="F371" s="31" t="s">
        <v>1931</v>
      </c>
      <c r="G371" s="31" t="s">
        <v>1932</v>
      </c>
      <c r="H371" s="31">
        <v>1029601</v>
      </c>
      <c r="I371" s="24" t="s">
        <v>63</v>
      </c>
      <c r="J371" s="52">
        <v>20230331</v>
      </c>
      <c r="K371" s="20" t="s">
        <v>1933</v>
      </c>
      <c r="L371" s="47" t="s">
        <v>1934</v>
      </c>
    </row>
    <row r="372" spans="1:12" ht="37.5" customHeight="1" x14ac:dyDescent="0.25">
      <c r="A372" s="44">
        <v>370</v>
      </c>
      <c r="B372" s="45" t="s">
        <v>1935</v>
      </c>
      <c r="C372" s="31" t="s">
        <v>1409</v>
      </c>
      <c r="D372" s="45" t="s">
        <v>1936</v>
      </c>
      <c r="E372" s="31" t="s">
        <v>1937</v>
      </c>
      <c r="F372" s="31" t="s">
        <v>1938</v>
      </c>
      <c r="G372" s="31" t="s">
        <v>1939</v>
      </c>
      <c r="H372" s="31">
        <v>1083034</v>
      </c>
      <c r="I372" s="24" t="s">
        <v>25</v>
      </c>
      <c r="J372" s="52">
        <v>20200930</v>
      </c>
      <c r="K372" s="20" t="s">
        <v>1940</v>
      </c>
      <c r="L372" s="47" t="s">
        <v>1941</v>
      </c>
    </row>
    <row r="373" spans="1:12" ht="37.5" customHeight="1" x14ac:dyDescent="0.25">
      <c r="A373" s="44">
        <v>371</v>
      </c>
      <c r="B373" s="31" t="s">
        <v>1942</v>
      </c>
      <c r="C373" s="31" t="s">
        <v>1409</v>
      </c>
      <c r="D373" s="31" t="s">
        <v>1943</v>
      </c>
      <c r="E373" s="31" t="s">
        <v>1944</v>
      </c>
      <c r="F373" s="31" t="s">
        <v>1945</v>
      </c>
      <c r="G373" s="31" t="s">
        <v>1946</v>
      </c>
      <c r="H373" s="31">
        <v>9643279</v>
      </c>
      <c r="I373" s="24" t="s">
        <v>63</v>
      </c>
      <c r="J373" s="52">
        <v>20230621</v>
      </c>
      <c r="K373" s="20" t="s">
        <v>14106</v>
      </c>
      <c r="L373" s="47" t="s">
        <v>1947</v>
      </c>
    </row>
    <row r="374" spans="1:12" s="2" customFormat="1" ht="37.5" customHeight="1" x14ac:dyDescent="0.25">
      <c r="A374" s="44">
        <v>372</v>
      </c>
      <c r="B374" s="33" t="s">
        <v>1948</v>
      </c>
      <c r="C374" s="33" t="s">
        <v>1949</v>
      </c>
      <c r="D374" s="33" t="s">
        <v>1950</v>
      </c>
      <c r="E374" s="33" t="s">
        <v>1951</v>
      </c>
      <c r="F374" s="33" t="s">
        <v>1952</v>
      </c>
      <c r="G374" s="33" t="s">
        <v>1952</v>
      </c>
      <c r="H374" s="33">
        <v>5396665</v>
      </c>
      <c r="I374" s="80" t="s">
        <v>17</v>
      </c>
      <c r="J374" s="81" t="s">
        <v>20</v>
      </c>
      <c r="K374" s="20" t="s">
        <v>14107</v>
      </c>
      <c r="L374" s="47" t="s">
        <v>1953</v>
      </c>
    </row>
    <row r="375" spans="1:12" ht="37.5" customHeight="1" x14ac:dyDescent="0.25">
      <c r="A375" s="44">
        <v>373</v>
      </c>
      <c r="B375" s="33" t="s">
        <v>1948</v>
      </c>
      <c r="C375" s="33" t="s">
        <v>1949</v>
      </c>
      <c r="D375" s="33" t="s">
        <v>1954</v>
      </c>
      <c r="E375" s="33" t="s">
        <v>1955</v>
      </c>
      <c r="F375" s="33" t="s">
        <v>1956</v>
      </c>
      <c r="G375" s="33" t="s">
        <v>1956</v>
      </c>
      <c r="H375" s="33">
        <v>1794828</v>
      </c>
      <c r="I375" s="80" t="s">
        <v>17</v>
      </c>
      <c r="J375" s="81" t="s">
        <v>1957</v>
      </c>
      <c r="K375" s="20" t="s">
        <v>14108</v>
      </c>
      <c r="L375" s="47" t="s">
        <v>1954</v>
      </c>
    </row>
    <row r="376" spans="1:12" ht="37.5" customHeight="1" x14ac:dyDescent="0.25">
      <c r="A376" s="44">
        <v>374</v>
      </c>
      <c r="B376" s="33" t="s">
        <v>1948</v>
      </c>
      <c r="C376" s="33" t="s">
        <v>1949</v>
      </c>
      <c r="D376" s="33" t="s">
        <v>1958</v>
      </c>
      <c r="E376" s="33" t="s">
        <v>1959</v>
      </c>
      <c r="F376" s="33" t="s">
        <v>1960</v>
      </c>
      <c r="G376" s="33" t="s">
        <v>1960</v>
      </c>
      <c r="H376" s="33">
        <v>566497</v>
      </c>
      <c r="I376" s="80" t="s">
        <v>17</v>
      </c>
      <c r="J376" s="81" t="s">
        <v>215</v>
      </c>
      <c r="K376" s="20" t="s">
        <v>14109</v>
      </c>
      <c r="L376" s="47" t="s">
        <v>1958</v>
      </c>
    </row>
    <row r="377" spans="1:12" ht="37.5" customHeight="1" x14ac:dyDescent="0.25">
      <c r="A377" s="44">
        <v>375</v>
      </c>
      <c r="B377" s="33" t="s">
        <v>1961</v>
      </c>
      <c r="C377" s="33" t="s">
        <v>1949</v>
      </c>
      <c r="D377" s="33" t="s">
        <v>1962</v>
      </c>
      <c r="E377" s="33" t="s">
        <v>260</v>
      </c>
      <c r="F377" s="33" t="s">
        <v>1963</v>
      </c>
      <c r="G377" s="33" t="s">
        <v>1964</v>
      </c>
      <c r="H377" s="33">
        <v>537519</v>
      </c>
      <c r="I377" s="80" t="s">
        <v>15</v>
      </c>
      <c r="J377" s="81" t="s">
        <v>279</v>
      </c>
      <c r="K377" s="20" t="s">
        <v>14110</v>
      </c>
      <c r="L377" s="47" t="s">
        <v>1965</v>
      </c>
    </row>
    <row r="378" spans="1:12" ht="37.5" customHeight="1" x14ac:dyDescent="0.25">
      <c r="A378" s="44">
        <v>376</v>
      </c>
      <c r="B378" s="33"/>
      <c r="C378" s="33"/>
      <c r="D378" s="33"/>
      <c r="E378" s="33"/>
      <c r="F378" s="33"/>
      <c r="G378" s="33"/>
      <c r="H378" s="33"/>
      <c r="I378" s="80"/>
      <c r="J378" s="81"/>
      <c r="K378" s="29" t="s">
        <v>14111</v>
      </c>
      <c r="L378" s="47"/>
    </row>
    <row r="379" spans="1:12" ht="37.5" customHeight="1" x14ac:dyDescent="0.25">
      <c r="A379" s="44">
        <v>377</v>
      </c>
      <c r="B379" s="33" t="s">
        <v>1961</v>
      </c>
      <c r="C379" s="33" t="s">
        <v>1949</v>
      </c>
      <c r="D379" s="33" t="s">
        <v>1966</v>
      </c>
      <c r="E379" s="33" t="s">
        <v>260</v>
      </c>
      <c r="F379" s="33" t="s">
        <v>1967</v>
      </c>
      <c r="G379" s="33" t="s">
        <v>1964</v>
      </c>
      <c r="H379" s="33">
        <v>2601741</v>
      </c>
      <c r="I379" s="80" t="s">
        <v>17</v>
      </c>
      <c r="J379" s="81" t="s">
        <v>1968</v>
      </c>
      <c r="K379" s="20" t="s">
        <v>14112</v>
      </c>
      <c r="L379" s="47" t="s">
        <v>1966</v>
      </c>
    </row>
    <row r="380" spans="1:12" ht="37.5" customHeight="1" x14ac:dyDescent="0.25">
      <c r="A380" s="44">
        <v>378</v>
      </c>
      <c r="B380" s="33"/>
      <c r="C380" s="33"/>
      <c r="D380" s="33"/>
      <c r="E380" s="33"/>
      <c r="F380" s="33"/>
      <c r="G380" s="33"/>
      <c r="H380" s="33"/>
      <c r="I380" s="80"/>
      <c r="J380" s="81"/>
      <c r="K380" s="29" t="s">
        <v>14113</v>
      </c>
      <c r="L380" s="47"/>
    </row>
    <row r="381" spans="1:12" s="2" customFormat="1" ht="37.5" customHeight="1" x14ac:dyDescent="0.25">
      <c r="A381" s="44">
        <v>379</v>
      </c>
      <c r="B381" s="33" t="s">
        <v>1969</v>
      </c>
      <c r="C381" s="33" t="s">
        <v>1970</v>
      </c>
      <c r="D381" s="33" t="s">
        <v>1971</v>
      </c>
      <c r="E381" s="33" t="s">
        <v>260</v>
      </c>
      <c r="F381" s="33" t="s">
        <v>1972</v>
      </c>
      <c r="G381" s="33" t="s">
        <v>173</v>
      </c>
      <c r="H381" s="82">
        <v>3226103.15</v>
      </c>
      <c r="I381" s="80" t="s">
        <v>531</v>
      </c>
      <c r="J381" s="83">
        <v>44926</v>
      </c>
      <c r="K381" s="20" t="s">
        <v>1973</v>
      </c>
      <c r="L381" s="47" t="s">
        <v>1974</v>
      </c>
    </row>
    <row r="382" spans="1:12" s="2" customFormat="1" ht="37.5" customHeight="1" x14ac:dyDescent="0.25">
      <c r="A382" s="44">
        <v>380</v>
      </c>
      <c r="B382" s="33" t="s">
        <v>1969</v>
      </c>
      <c r="C382" s="33" t="s">
        <v>1970</v>
      </c>
      <c r="D382" s="33" t="s">
        <v>1975</v>
      </c>
      <c r="E382" s="33" t="s">
        <v>260</v>
      </c>
      <c r="F382" s="33" t="s">
        <v>1976</v>
      </c>
      <c r="G382" s="33" t="s">
        <v>173</v>
      </c>
      <c r="H382" s="82">
        <v>3942846.89</v>
      </c>
      <c r="I382" s="80" t="s">
        <v>531</v>
      </c>
      <c r="J382" s="83">
        <v>45152</v>
      </c>
      <c r="K382" s="20" t="s">
        <v>1977</v>
      </c>
      <c r="L382" s="47" t="s">
        <v>1975</v>
      </c>
    </row>
    <row r="383" spans="1:12" ht="37.5" customHeight="1" x14ac:dyDescent="0.25">
      <c r="A383" s="44">
        <v>381</v>
      </c>
      <c r="B383" s="33" t="s">
        <v>1978</v>
      </c>
      <c r="C383" s="33" t="s">
        <v>1979</v>
      </c>
      <c r="D383" s="33" t="s">
        <v>1980</v>
      </c>
      <c r="E383" s="33" t="s">
        <v>1981</v>
      </c>
      <c r="F383" s="33" t="s">
        <v>1982</v>
      </c>
      <c r="G383" s="33" t="s">
        <v>1983</v>
      </c>
      <c r="H383" s="33">
        <v>265003296</v>
      </c>
      <c r="I383" s="80" t="s">
        <v>1984</v>
      </c>
      <c r="J383" s="81" t="s">
        <v>740</v>
      </c>
      <c r="K383" s="20" t="s">
        <v>1985</v>
      </c>
      <c r="L383" s="47" t="s">
        <v>1986</v>
      </c>
    </row>
    <row r="384" spans="1:12" ht="37.5" customHeight="1" x14ac:dyDescent="0.25">
      <c r="A384" s="44">
        <v>382</v>
      </c>
      <c r="B384" s="33" t="s">
        <v>1978</v>
      </c>
      <c r="C384" s="33" t="s">
        <v>1979</v>
      </c>
      <c r="D384" s="33" t="s">
        <v>1980</v>
      </c>
      <c r="E384" s="33" t="s">
        <v>1981</v>
      </c>
      <c r="F384" s="33"/>
      <c r="G384" s="33"/>
      <c r="H384" s="33"/>
      <c r="I384" s="80" t="s">
        <v>1984</v>
      </c>
      <c r="J384" s="81" t="s">
        <v>740</v>
      </c>
      <c r="K384" s="20" t="s">
        <v>9184</v>
      </c>
      <c r="L384" s="47" t="s">
        <v>1987</v>
      </c>
    </row>
    <row r="385" spans="1:12" ht="37.5" customHeight="1" x14ac:dyDescent="0.25">
      <c r="A385" s="44">
        <v>383</v>
      </c>
      <c r="B385" s="33" t="s">
        <v>1978</v>
      </c>
      <c r="C385" s="33" t="s">
        <v>1979</v>
      </c>
      <c r="D385" s="33" t="s">
        <v>1980</v>
      </c>
      <c r="E385" s="33" t="s">
        <v>1981</v>
      </c>
      <c r="F385" s="33"/>
      <c r="G385" s="33"/>
      <c r="H385" s="33"/>
      <c r="I385" s="80" t="s">
        <v>1984</v>
      </c>
      <c r="J385" s="81" t="s">
        <v>740</v>
      </c>
      <c r="K385" s="20" t="s">
        <v>9185</v>
      </c>
      <c r="L385" s="47" t="s">
        <v>1988</v>
      </c>
    </row>
    <row r="386" spans="1:12" ht="37.5" customHeight="1" x14ac:dyDescent="0.25">
      <c r="A386" s="44">
        <v>384</v>
      </c>
      <c r="B386" s="33" t="s">
        <v>1978</v>
      </c>
      <c r="C386" s="33" t="s">
        <v>1979</v>
      </c>
      <c r="D386" s="33" t="s">
        <v>1980</v>
      </c>
      <c r="E386" s="33" t="s">
        <v>1981</v>
      </c>
      <c r="F386" s="33"/>
      <c r="G386" s="33"/>
      <c r="H386" s="33"/>
      <c r="I386" s="80" t="s">
        <v>1984</v>
      </c>
      <c r="J386" s="81" t="s">
        <v>740</v>
      </c>
      <c r="K386" s="57" t="s">
        <v>1989</v>
      </c>
      <c r="L386" s="47" t="s">
        <v>1987</v>
      </c>
    </row>
    <row r="387" spans="1:12" ht="37.5" customHeight="1" x14ac:dyDescent="0.25">
      <c r="A387" s="44">
        <v>385</v>
      </c>
      <c r="B387" s="33" t="s">
        <v>1978</v>
      </c>
      <c r="C387" s="33" t="s">
        <v>1979</v>
      </c>
      <c r="D387" s="33" t="s">
        <v>1980</v>
      </c>
      <c r="E387" s="33" t="s">
        <v>1981</v>
      </c>
      <c r="F387" s="33"/>
      <c r="G387" s="33"/>
      <c r="H387" s="33"/>
      <c r="I387" s="80" t="s">
        <v>1984</v>
      </c>
      <c r="J387" s="81" t="s">
        <v>740</v>
      </c>
      <c r="K387" s="57" t="s">
        <v>14114</v>
      </c>
      <c r="L387" s="47" t="s">
        <v>1988</v>
      </c>
    </row>
    <row r="388" spans="1:12" ht="37.5" customHeight="1" x14ac:dyDescent="0.25">
      <c r="A388" s="44">
        <v>386</v>
      </c>
      <c r="B388" s="33" t="s">
        <v>1978</v>
      </c>
      <c r="C388" s="33" t="s">
        <v>1979</v>
      </c>
      <c r="D388" s="33" t="s">
        <v>1980</v>
      </c>
      <c r="E388" s="33" t="s">
        <v>1981</v>
      </c>
      <c r="F388" s="33"/>
      <c r="G388" s="33"/>
      <c r="H388" s="33"/>
      <c r="I388" s="80" t="s">
        <v>1984</v>
      </c>
      <c r="J388" s="81" t="s">
        <v>740</v>
      </c>
      <c r="K388" s="57" t="s">
        <v>1990</v>
      </c>
      <c r="L388" s="47" t="s">
        <v>1991</v>
      </c>
    </row>
    <row r="389" spans="1:12" ht="37.5" customHeight="1" x14ac:dyDescent="0.25">
      <c r="A389" s="44">
        <v>387</v>
      </c>
      <c r="B389" s="33" t="s">
        <v>1978</v>
      </c>
      <c r="C389" s="33" t="s">
        <v>1979</v>
      </c>
      <c r="D389" s="33" t="s">
        <v>1980</v>
      </c>
      <c r="E389" s="33" t="s">
        <v>1981</v>
      </c>
      <c r="F389" s="33"/>
      <c r="G389" s="33"/>
      <c r="H389" s="33"/>
      <c r="I389" s="80" t="s">
        <v>1984</v>
      </c>
      <c r="J389" s="81" t="s">
        <v>740</v>
      </c>
      <c r="K389" s="20" t="s">
        <v>1992</v>
      </c>
      <c r="L389" s="47" t="s">
        <v>1993</v>
      </c>
    </row>
    <row r="390" spans="1:12" ht="37.5" customHeight="1" x14ac:dyDescent="0.25">
      <c r="A390" s="44">
        <v>388</v>
      </c>
      <c r="B390" s="33" t="s">
        <v>1978</v>
      </c>
      <c r="C390" s="33" t="s">
        <v>1979</v>
      </c>
      <c r="D390" s="33" t="s">
        <v>1980</v>
      </c>
      <c r="E390" s="33" t="s">
        <v>1981</v>
      </c>
      <c r="F390" s="33"/>
      <c r="G390" s="33"/>
      <c r="H390" s="33"/>
      <c r="I390" s="80" t="s">
        <v>17</v>
      </c>
      <c r="J390" s="81" t="s">
        <v>740</v>
      </c>
      <c r="K390" s="20" t="s">
        <v>9186</v>
      </c>
      <c r="L390" s="47" t="s">
        <v>1994</v>
      </c>
    </row>
    <row r="391" spans="1:12" ht="37.5" customHeight="1" x14ac:dyDescent="0.25">
      <c r="A391" s="44">
        <v>389</v>
      </c>
      <c r="B391" s="33" t="s">
        <v>1978</v>
      </c>
      <c r="C391" s="33" t="s">
        <v>1979</v>
      </c>
      <c r="D391" s="33" t="s">
        <v>1995</v>
      </c>
      <c r="E391" s="33" t="s">
        <v>1996</v>
      </c>
      <c r="F391" s="33" t="s">
        <v>1997</v>
      </c>
      <c r="G391" s="33" t="s">
        <v>1998</v>
      </c>
      <c r="H391" s="33">
        <v>14273211</v>
      </c>
      <c r="I391" s="80" t="s">
        <v>15</v>
      </c>
      <c r="J391" s="81" t="s">
        <v>1999</v>
      </c>
      <c r="K391" s="20" t="s">
        <v>2000</v>
      </c>
      <c r="L391" s="47" t="s">
        <v>2001</v>
      </c>
    </row>
    <row r="392" spans="1:12" ht="37.5" customHeight="1" x14ac:dyDescent="0.25">
      <c r="A392" s="44">
        <v>390</v>
      </c>
      <c r="B392" s="33" t="s">
        <v>1978</v>
      </c>
      <c r="C392" s="33" t="s">
        <v>1979</v>
      </c>
      <c r="D392" s="33" t="s">
        <v>1995</v>
      </c>
      <c r="E392" s="33" t="s">
        <v>1996</v>
      </c>
      <c r="F392" s="33" t="s">
        <v>1997</v>
      </c>
      <c r="G392" s="33" t="s">
        <v>1998</v>
      </c>
      <c r="H392" s="33"/>
      <c r="I392" s="80" t="s">
        <v>15</v>
      </c>
      <c r="J392" s="81" t="s">
        <v>1999</v>
      </c>
      <c r="K392" s="20" t="s">
        <v>2002</v>
      </c>
      <c r="L392" s="47" t="s">
        <v>2001</v>
      </c>
    </row>
    <row r="393" spans="1:12" ht="37.5" customHeight="1" x14ac:dyDescent="0.25">
      <c r="A393" s="44">
        <v>391</v>
      </c>
      <c r="B393" s="33" t="s">
        <v>1978</v>
      </c>
      <c r="C393" s="33" t="s">
        <v>1979</v>
      </c>
      <c r="D393" s="33" t="s">
        <v>1995</v>
      </c>
      <c r="E393" s="33" t="s">
        <v>1996</v>
      </c>
      <c r="F393" s="33" t="s">
        <v>1997</v>
      </c>
      <c r="G393" s="33" t="s">
        <v>1998</v>
      </c>
      <c r="H393" s="33"/>
      <c r="I393" s="80" t="s">
        <v>15</v>
      </c>
      <c r="J393" s="81" t="s">
        <v>1999</v>
      </c>
      <c r="K393" s="20" t="s">
        <v>2003</v>
      </c>
      <c r="L393" s="47" t="s">
        <v>2004</v>
      </c>
    </row>
    <row r="394" spans="1:12" ht="37.5" customHeight="1" x14ac:dyDescent="0.25">
      <c r="A394" s="44">
        <v>392</v>
      </c>
      <c r="B394" s="33" t="s">
        <v>1978</v>
      </c>
      <c r="C394" s="33" t="s">
        <v>1979</v>
      </c>
      <c r="D394" s="33" t="s">
        <v>1995</v>
      </c>
      <c r="E394" s="33" t="s">
        <v>1996</v>
      </c>
      <c r="F394" s="33" t="s">
        <v>1997</v>
      </c>
      <c r="G394" s="33" t="s">
        <v>1998</v>
      </c>
      <c r="H394" s="33"/>
      <c r="I394" s="80" t="s">
        <v>15</v>
      </c>
      <c r="J394" s="81" t="s">
        <v>1999</v>
      </c>
      <c r="K394" s="20" t="s">
        <v>2005</v>
      </c>
      <c r="L394" s="47" t="s">
        <v>2004</v>
      </c>
    </row>
    <row r="395" spans="1:12" ht="37.5" customHeight="1" x14ac:dyDescent="0.25">
      <c r="A395" s="44">
        <v>393</v>
      </c>
      <c r="B395" s="33" t="s">
        <v>1978</v>
      </c>
      <c r="C395" s="33" t="s">
        <v>1979</v>
      </c>
      <c r="D395" s="33" t="s">
        <v>1995</v>
      </c>
      <c r="E395" s="33" t="s">
        <v>1996</v>
      </c>
      <c r="F395" s="33" t="s">
        <v>1997</v>
      </c>
      <c r="G395" s="33" t="s">
        <v>1998</v>
      </c>
      <c r="H395" s="33"/>
      <c r="I395" s="80" t="s">
        <v>15</v>
      </c>
      <c r="J395" s="81" t="s">
        <v>1999</v>
      </c>
      <c r="K395" s="20" t="s">
        <v>2006</v>
      </c>
      <c r="L395" s="47" t="s">
        <v>2007</v>
      </c>
    </row>
    <row r="396" spans="1:12" ht="37.5" customHeight="1" x14ac:dyDescent="0.25">
      <c r="A396" s="44">
        <v>394</v>
      </c>
      <c r="B396" s="33" t="s">
        <v>1978</v>
      </c>
      <c r="C396" s="33" t="s">
        <v>1979</v>
      </c>
      <c r="D396" s="33" t="s">
        <v>2008</v>
      </c>
      <c r="E396" s="33" t="s">
        <v>2009</v>
      </c>
      <c r="F396" s="33" t="s">
        <v>2010</v>
      </c>
      <c r="G396" s="33" t="s">
        <v>2011</v>
      </c>
      <c r="H396" s="33">
        <v>889262</v>
      </c>
      <c r="I396" s="80" t="s">
        <v>17</v>
      </c>
      <c r="J396" s="81" t="s">
        <v>1164</v>
      </c>
      <c r="K396" s="20" t="s">
        <v>2012</v>
      </c>
      <c r="L396" s="47" t="s">
        <v>2013</v>
      </c>
    </row>
    <row r="397" spans="1:12" ht="37.5" customHeight="1" x14ac:dyDescent="0.25">
      <c r="A397" s="44">
        <v>395</v>
      </c>
      <c r="B397" s="33" t="s">
        <v>2014</v>
      </c>
      <c r="C397" s="33" t="s">
        <v>1979</v>
      </c>
      <c r="D397" s="33" t="s">
        <v>2015</v>
      </c>
      <c r="E397" s="33" t="s">
        <v>260</v>
      </c>
      <c r="F397" s="33" t="s">
        <v>14115</v>
      </c>
      <c r="G397" s="33" t="s">
        <v>1586</v>
      </c>
      <c r="H397" s="33">
        <v>3451408</v>
      </c>
      <c r="I397" s="80" t="s">
        <v>2016</v>
      </c>
      <c r="J397" s="81" t="s">
        <v>2017</v>
      </c>
      <c r="K397" s="20" t="s">
        <v>2018</v>
      </c>
      <c r="L397" s="47" t="s">
        <v>2019</v>
      </c>
    </row>
    <row r="398" spans="1:12" ht="37.5" customHeight="1" x14ac:dyDescent="0.25">
      <c r="A398" s="44">
        <v>396</v>
      </c>
      <c r="B398" s="33" t="s">
        <v>2020</v>
      </c>
      <c r="C398" s="33" t="s">
        <v>1949</v>
      </c>
      <c r="D398" s="33" t="s">
        <v>2021</v>
      </c>
      <c r="E398" s="33" t="s">
        <v>2022</v>
      </c>
      <c r="F398" s="33" t="s">
        <v>2023</v>
      </c>
      <c r="G398" s="33" t="s">
        <v>2024</v>
      </c>
      <c r="H398" s="33">
        <v>2199305</v>
      </c>
      <c r="I398" s="80" t="s">
        <v>735</v>
      </c>
      <c r="J398" s="81" t="s">
        <v>2025</v>
      </c>
      <c r="K398" s="20" t="s">
        <v>2026</v>
      </c>
      <c r="L398" s="47" t="s">
        <v>2027</v>
      </c>
    </row>
    <row r="399" spans="1:12" s="2" customFormat="1" ht="37.5" customHeight="1" x14ac:dyDescent="0.25">
      <c r="A399" s="44">
        <v>397</v>
      </c>
      <c r="B399" s="33" t="s">
        <v>2020</v>
      </c>
      <c r="C399" s="33" t="s">
        <v>1949</v>
      </c>
      <c r="D399" s="33" t="s">
        <v>2028</v>
      </c>
      <c r="E399" s="33" t="s">
        <v>2029</v>
      </c>
      <c r="F399" s="33" t="s">
        <v>2030</v>
      </c>
      <c r="G399" s="33" t="s">
        <v>2031</v>
      </c>
      <c r="H399" s="33">
        <v>582248</v>
      </c>
      <c r="I399" s="80" t="s">
        <v>13</v>
      </c>
      <c r="J399" s="81" t="s">
        <v>2032</v>
      </c>
      <c r="K399" s="20" t="s">
        <v>2033</v>
      </c>
      <c r="L399" s="47" t="s">
        <v>2034</v>
      </c>
    </row>
    <row r="400" spans="1:12" ht="37.5" customHeight="1" x14ac:dyDescent="0.25">
      <c r="A400" s="44">
        <v>398</v>
      </c>
      <c r="B400" s="33" t="s">
        <v>2035</v>
      </c>
      <c r="C400" s="33" t="s">
        <v>2036</v>
      </c>
      <c r="D400" s="33" t="s">
        <v>2037</v>
      </c>
      <c r="E400" s="33" t="s">
        <v>173</v>
      </c>
      <c r="F400" s="33" t="s">
        <v>2038</v>
      </c>
      <c r="G400" s="33" t="s">
        <v>173</v>
      </c>
      <c r="H400" s="84">
        <v>4320354</v>
      </c>
      <c r="I400" s="80" t="s">
        <v>909</v>
      </c>
      <c r="J400" s="81" t="s">
        <v>53</v>
      </c>
      <c r="K400" s="20" t="s">
        <v>2039</v>
      </c>
      <c r="L400" s="47" t="s">
        <v>2037</v>
      </c>
    </row>
    <row r="401" spans="1:12" ht="37.5" customHeight="1" x14ac:dyDescent="0.25">
      <c r="A401" s="44">
        <v>399</v>
      </c>
      <c r="B401" s="33" t="s">
        <v>2041</v>
      </c>
      <c r="C401" s="33" t="s">
        <v>1979</v>
      </c>
      <c r="D401" s="33" t="s">
        <v>2042</v>
      </c>
      <c r="E401" s="33" t="s">
        <v>2043</v>
      </c>
      <c r="F401" s="33" t="s">
        <v>2044</v>
      </c>
      <c r="G401" s="33" t="s">
        <v>2045</v>
      </c>
      <c r="H401" s="82">
        <v>1441105.67</v>
      </c>
      <c r="I401" s="80" t="s">
        <v>15</v>
      </c>
      <c r="J401" s="81" t="s">
        <v>57</v>
      </c>
      <c r="K401" s="20" t="s">
        <v>2046</v>
      </c>
      <c r="L401" s="47" t="s">
        <v>2042</v>
      </c>
    </row>
    <row r="402" spans="1:12" ht="37.5" customHeight="1" x14ac:dyDescent="0.25">
      <c r="A402" s="44">
        <v>400</v>
      </c>
      <c r="B402" s="33" t="s">
        <v>2047</v>
      </c>
      <c r="C402" s="33" t="s">
        <v>1949</v>
      </c>
      <c r="D402" s="33" t="s">
        <v>2048</v>
      </c>
      <c r="E402" s="33" t="s">
        <v>2049</v>
      </c>
      <c r="F402" s="33" t="s">
        <v>2050</v>
      </c>
      <c r="G402" s="33" t="s">
        <v>2051</v>
      </c>
      <c r="H402" s="33">
        <v>1287362</v>
      </c>
      <c r="I402" s="80" t="s">
        <v>13</v>
      </c>
      <c r="J402" s="81" t="s">
        <v>2052</v>
      </c>
      <c r="K402" s="20" t="s">
        <v>14116</v>
      </c>
      <c r="L402" s="47" t="s">
        <v>2048</v>
      </c>
    </row>
    <row r="403" spans="1:12" ht="37.5" customHeight="1" x14ac:dyDescent="0.25">
      <c r="A403" s="44">
        <v>401</v>
      </c>
      <c r="B403" s="33" t="s">
        <v>2053</v>
      </c>
      <c r="C403" s="33" t="s">
        <v>1979</v>
      </c>
      <c r="D403" s="33" t="s">
        <v>2054</v>
      </c>
      <c r="E403" s="33" t="s">
        <v>2055</v>
      </c>
      <c r="F403" s="33" t="s">
        <v>2056</v>
      </c>
      <c r="G403" s="33" t="s">
        <v>2057</v>
      </c>
      <c r="H403" s="33">
        <v>1589204</v>
      </c>
      <c r="I403" s="80" t="s">
        <v>13</v>
      </c>
      <c r="J403" s="81" t="s">
        <v>2058</v>
      </c>
      <c r="K403" s="20" t="s">
        <v>2059</v>
      </c>
      <c r="L403" s="47" t="s">
        <v>2060</v>
      </c>
    </row>
    <row r="404" spans="1:12" ht="37.5" customHeight="1" x14ac:dyDescent="0.25">
      <c r="A404" s="44">
        <v>402</v>
      </c>
      <c r="B404" s="33" t="s">
        <v>2053</v>
      </c>
      <c r="C404" s="33" t="s">
        <v>1979</v>
      </c>
      <c r="D404" s="33" t="s">
        <v>2054</v>
      </c>
      <c r="E404" s="33" t="s">
        <v>2055</v>
      </c>
      <c r="F404" s="33" t="s">
        <v>2056</v>
      </c>
      <c r="G404" s="33" t="s">
        <v>2057</v>
      </c>
      <c r="H404" s="33">
        <v>1589204</v>
      </c>
      <c r="I404" s="80" t="s">
        <v>13</v>
      </c>
      <c r="J404" s="81" t="s">
        <v>2058</v>
      </c>
      <c r="K404" s="20" t="s">
        <v>2061</v>
      </c>
      <c r="L404" s="47" t="s">
        <v>2060</v>
      </c>
    </row>
    <row r="405" spans="1:12" ht="37.5" customHeight="1" x14ac:dyDescent="0.25">
      <c r="A405" s="44">
        <v>403</v>
      </c>
      <c r="B405" s="33" t="s">
        <v>2053</v>
      </c>
      <c r="C405" s="33" t="s">
        <v>1979</v>
      </c>
      <c r="D405" s="33" t="s">
        <v>2062</v>
      </c>
      <c r="E405" s="33" t="s">
        <v>2063</v>
      </c>
      <c r="F405" s="33" t="s">
        <v>2064</v>
      </c>
      <c r="G405" s="33" t="s">
        <v>2065</v>
      </c>
      <c r="H405" s="33">
        <v>255952116</v>
      </c>
      <c r="I405" s="80" t="s">
        <v>15</v>
      </c>
      <c r="J405" s="81" t="s">
        <v>734</v>
      </c>
      <c r="K405" s="20" t="s">
        <v>2066</v>
      </c>
      <c r="L405" s="47" t="s">
        <v>2062</v>
      </c>
    </row>
    <row r="406" spans="1:12" ht="37.5" customHeight="1" x14ac:dyDescent="0.25">
      <c r="A406" s="44">
        <v>404</v>
      </c>
      <c r="B406" s="33" t="s">
        <v>2053</v>
      </c>
      <c r="C406" s="33" t="s">
        <v>1979</v>
      </c>
      <c r="D406" s="33" t="s">
        <v>2062</v>
      </c>
      <c r="E406" s="33" t="s">
        <v>2063</v>
      </c>
      <c r="F406" s="33" t="s">
        <v>2064</v>
      </c>
      <c r="G406" s="33" t="s">
        <v>2065</v>
      </c>
      <c r="H406" s="33">
        <v>255952116</v>
      </c>
      <c r="I406" s="80" t="s">
        <v>15</v>
      </c>
      <c r="J406" s="81" t="s">
        <v>734</v>
      </c>
      <c r="K406" s="20" t="s">
        <v>2067</v>
      </c>
      <c r="L406" s="47" t="s">
        <v>2062</v>
      </c>
    </row>
    <row r="407" spans="1:12" ht="37.5" customHeight="1" x14ac:dyDescent="0.25">
      <c r="A407" s="44">
        <v>405</v>
      </c>
      <c r="B407" s="33" t="s">
        <v>2053</v>
      </c>
      <c r="C407" s="33" t="s">
        <v>1979</v>
      </c>
      <c r="D407" s="33" t="s">
        <v>2068</v>
      </c>
      <c r="E407" s="33" t="s">
        <v>2069</v>
      </c>
      <c r="F407" s="33" t="s">
        <v>2070</v>
      </c>
      <c r="G407" s="33" t="s">
        <v>173</v>
      </c>
      <c r="H407" s="84">
        <v>10205177</v>
      </c>
      <c r="I407" s="80" t="s">
        <v>13</v>
      </c>
      <c r="J407" s="81" t="s">
        <v>414</v>
      </c>
      <c r="K407" s="20" t="s">
        <v>2071</v>
      </c>
      <c r="L407" s="47" t="s">
        <v>2072</v>
      </c>
    </row>
    <row r="408" spans="1:12" ht="37.5" customHeight="1" x14ac:dyDescent="0.25">
      <c r="A408" s="44">
        <v>406</v>
      </c>
      <c r="B408" s="33" t="s">
        <v>2073</v>
      </c>
      <c r="C408" s="33" t="s">
        <v>1979</v>
      </c>
      <c r="D408" s="33" t="s">
        <v>2074</v>
      </c>
      <c r="E408" s="33"/>
      <c r="F408" s="33" t="s">
        <v>2075</v>
      </c>
      <c r="G408" s="33"/>
      <c r="H408" s="33" t="s">
        <v>2076</v>
      </c>
      <c r="I408" s="80" t="s">
        <v>15</v>
      </c>
      <c r="J408" s="83">
        <v>44253</v>
      </c>
      <c r="K408" s="20" t="s">
        <v>14117</v>
      </c>
      <c r="L408" s="47" t="s">
        <v>2077</v>
      </c>
    </row>
    <row r="409" spans="1:12" ht="37.5" customHeight="1" x14ac:dyDescent="0.25">
      <c r="A409" s="44">
        <v>407</v>
      </c>
      <c r="B409" s="33" t="s">
        <v>2073</v>
      </c>
      <c r="C409" s="33" t="s">
        <v>1979</v>
      </c>
      <c r="D409" s="33" t="s">
        <v>2078</v>
      </c>
      <c r="E409" s="33"/>
      <c r="F409" s="33" t="s">
        <v>2079</v>
      </c>
      <c r="G409" s="33"/>
      <c r="H409" s="33" t="s">
        <v>2080</v>
      </c>
      <c r="I409" s="80" t="s">
        <v>13</v>
      </c>
      <c r="J409" s="83">
        <v>44947</v>
      </c>
      <c r="K409" s="20" t="s">
        <v>14118</v>
      </c>
      <c r="L409" s="47" t="s">
        <v>2081</v>
      </c>
    </row>
    <row r="410" spans="1:12" ht="37.5" customHeight="1" x14ac:dyDescent="0.25">
      <c r="A410" s="44">
        <v>408</v>
      </c>
      <c r="B410" s="33" t="s">
        <v>2082</v>
      </c>
      <c r="C410" s="33" t="s">
        <v>1979</v>
      </c>
      <c r="D410" s="33" t="s">
        <v>2083</v>
      </c>
      <c r="E410" s="33" t="s">
        <v>173</v>
      </c>
      <c r="F410" s="33" t="s">
        <v>2084</v>
      </c>
      <c r="G410" s="33" t="s">
        <v>173</v>
      </c>
      <c r="H410" s="85">
        <v>4666714</v>
      </c>
      <c r="I410" s="80" t="s">
        <v>17</v>
      </c>
      <c r="J410" s="81" t="s">
        <v>232</v>
      </c>
      <c r="K410" s="20" t="s">
        <v>2085</v>
      </c>
      <c r="L410" s="47" t="s">
        <v>2086</v>
      </c>
    </row>
    <row r="411" spans="1:12" ht="37.5" customHeight="1" x14ac:dyDescent="0.25">
      <c r="A411" s="44">
        <v>409</v>
      </c>
      <c r="B411" s="33" t="s">
        <v>2082</v>
      </c>
      <c r="C411" s="33" t="s">
        <v>1979</v>
      </c>
      <c r="D411" s="33" t="s">
        <v>2083</v>
      </c>
      <c r="E411" s="33" t="s">
        <v>173</v>
      </c>
      <c r="F411" s="33" t="s">
        <v>2084</v>
      </c>
      <c r="G411" s="33" t="s">
        <v>173</v>
      </c>
      <c r="H411" s="85">
        <v>10484443</v>
      </c>
      <c r="I411" s="80" t="s">
        <v>17</v>
      </c>
      <c r="J411" s="81" t="s">
        <v>232</v>
      </c>
      <c r="K411" s="20" t="s">
        <v>2087</v>
      </c>
      <c r="L411" s="47" t="s">
        <v>2086</v>
      </c>
    </row>
    <row r="412" spans="1:12" ht="37.5" customHeight="1" x14ac:dyDescent="0.25">
      <c r="A412" s="44">
        <v>410</v>
      </c>
      <c r="B412" s="33" t="s">
        <v>2082</v>
      </c>
      <c r="C412" s="33" t="s">
        <v>1979</v>
      </c>
      <c r="D412" s="33" t="s">
        <v>2088</v>
      </c>
      <c r="E412" s="33" t="s">
        <v>173</v>
      </c>
      <c r="F412" s="33" t="s">
        <v>2089</v>
      </c>
      <c r="G412" s="33" t="s">
        <v>173</v>
      </c>
      <c r="H412" s="33">
        <v>1626613</v>
      </c>
      <c r="I412" s="80" t="s">
        <v>17</v>
      </c>
      <c r="J412" s="81" t="s">
        <v>569</v>
      </c>
      <c r="K412" s="20" t="s">
        <v>2089</v>
      </c>
      <c r="L412" s="47" t="s">
        <v>2090</v>
      </c>
    </row>
    <row r="413" spans="1:12" ht="37.5" customHeight="1" x14ac:dyDescent="0.25">
      <c r="A413" s="44">
        <v>411</v>
      </c>
      <c r="B413" s="33" t="s">
        <v>2082</v>
      </c>
      <c r="C413" s="33" t="s">
        <v>1979</v>
      </c>
      <c r="D413" s="85" t="s">
        <v>2091</v>
      </c>
      <c r="E413" s="33" t="s">
        <v>173</v>
      </c>
      <c r="F413" s="33" t="s">
        <v>2089</v>
      </c>
      <c r="G413" s="33" t="s">
        <v>173</v>
      </c>
      <c r="H413" s="33">
        <v>6988169</v>
      </c>
      <c r="I413" s="80" t="s">
        <v>17</v>
      </c>
      <c r="J413" s="81" t="s">
        <v>569</v>
      </c>
      <c r="K413" s="20" t="s">
        <v>2092</v>
      </c>
      <c r="L413" s="47" t="s">
        <v>2093</v>
      </c>
    </row>
    <row r="414" spans="1:12" ht="37.5" customHeight="1" x14ac:dyDescent="0.25">
      <c r="A414" s="44">
        <v>412</v>
      </c>
      <c r="B414" s="33" t="s">
        <v>2082</v>
      </c>
      <c r="C414" s="33" t="s">
        <v>1979</v>
      </c>
      <c r="D414" s="85" t="s">
        <v>2094</v>
      </c>
      <c r="E414" s="33" t="s">
        <v>2095</v>
      </c>
      <c r="F414" s="33" t="s">
        <v>2096</v>
      </c>
      <c r="G414" s="33" t="s">
        <v>2095</v>
      </c>
      <c r="H414" s="33">
        <v>17558168</v>
      </c>
      <c r="I414" s="80" t="s">
        <v>17</v>
      </c>
      <c r="J414" s="81" t="s">
        <v>246</v>
      </c>
      <c r="K414" s="20" t="s">
        <v>14119</v>
      </c>
      <c r="L414" s="47" t="s">
        <v>2097</v>
      </c>
    </row>
    <row r="415" spans="1:12" ht="37.5" customHeight="1" x14ac:dyDescent="0.25">
      <c r="A415" s="44">
        <v>413</v>
      </c>
      <c r="B415" s="33" t="s">
        <v>2082</v>
      </c>
      <c r="C415" s="33" t="s">
        <v>1979</v>
      </c>
      <c r="D415" s="85" t="s">
        <v>2098</v>
      </c>
      <c r="E415" s="33" t="s">
        <v>173</v>
      </c>
      <c r="F415" s="33" t="s">
        <v>2096</v>
      </c>
      <c r="G415" s="33" t="s">
        <v>173</v>
      </c>
      <c r="H415" s="33">
        <v>62865139</v>
      </c>
      <c r="I415" s="80" t="s">
        <v>17</v>
      </c>
      <c r="J415" s="81" t="s">
        <v>678</v>
      </c>
      <c r="K415" s="20" t="s">
        <v>14119</v>
      </c>
      <c r="L415" s="47" t="s">
        <v>2097</v>
      </c>
    </row>
    <row r="416" spans="1:12" ht="37.5" customHeight="1" x14ac:dyDescent="0.25">
      <c r="A416" s="44">
        <v>414</v>
      </c>
      <c r="B416" s="33" t="s">
        <v>2082</v>
      </c>
      <c r="C416" s="33" t="s">
        <v>1979</v>
      </c>
      <c r="D416" s="85" t="s">
        <v>2099</v>
      </c>
      <c r="E416" s="33" t="s">
        <v>2094</v>
      </c>
      <c r="F416" s="33" t="s">
        <v>2096</v>
      </c>
      <c r="G416" s="33" t="s">
        <v>2094</v>
      </c>
      <c r="H416" s="85">
        <v>10371625</v>
      </c>
      <c r="I416" s="80" t="s">
        <v>17</v>
      </c>
      <c r="J416" s="81" t="s">
        <v>678</v>
      </c>
      <c r="K416" s="20" t="s">
        <v>14119</v>
      </c>
      <c r="L416" s="47" t="s">
        <v>2097</v>
      </c>
    </row>
    <row r="417" spans="1:12" ht="37.5" customHeight="1" x14ac:dyDescent="0.25">
      <c r="A417" s="44">
        <v>415</v>
      </c>
      <c r="B417" s="33" t="s">
        <v>2082</v>
      </c>
      <c r="C417" s="33" t="s">
        <v>1979</v>
      </c>
      <c r="D417" s="85" t="s">
        <v>2100</v>
      </c>
      <c r="E417" s="33" t="s">
        <v>2095</v>
      </c>
      <c r="F417" s="33" t="s">
        <v>2096</v>
      </c>
      <c r="G417" s="33" t="s">
        <v>2095</v>
      </c>
      <c r="H417" s="33">
        <v>2434809</v>
      </c>
      <c r="I417" s="80" t="s">
        <v>17</v>
      </c>
      <c r="J417" s="81" t="s">
        <v>313</v>
      </c>
      <c r="K417" s="20" t="s">
        <v>14119</v>
      </c>
      <c r="L417" s="47" t="s">
        <v>2097</v>
      </c>
    </row>
    <row r="418" spans="1:12" s="2" customFormat="1" ht="37.5" customHeight="1" x14ac:dyDescent="0.25">
      <c r="A418" s="44">
        <v>416</v>
      </c>
      <c r="B418" s="33" t="s">
        <v>2082</v>
      </c>
      <c r="C418" s="33" t="s">
        <v>1979</v>
      </c>
      <c r="D418" s="85" t="s">
        <v>2101</v>
      </c>
      <c r="E418" s="33" t="s">
        <v>2102</v>
      </c>
      <c r="F418" s="33" t="s">
        <v>2103</v>
      </c>
      <c r="G418" s="33" t="s">
        <v>2104</v>
      </c>
      <c r="H418" s="33">
        <v>17213293</v>
      </c>
      <c r="I418" s="80" t="s">
        <v>17</v>
      </c>
      <c r="J418" s="81" t="s">
        <v>20</v>
      </c>
      <c r="K418" s="20" t="s">
        <v>2105</v>
      </c>
      <c r="L418" s="47" t="s">
        <v>2106</v>
      </c>
    </row>
    <row r="419" spans="1:12" s="2" customFormat="1" ht="37.5" customHeight="1" x14ac:dyDescent="0.25">
      <c r="A419" s="44">
        <v>417</v>
      </c>
      <c r="B419" s="33" t="s">
        <v>2082</v>
      </c>
      <c r="C419" s="33" t="s">
        <v>1979</v>
      </c>
      <c r="D419" s="85" t="s">
        <v>2107</v>
      </c>
      <c r="E419" s="33" t="s">
        <v>173</v>
      </c>
      <c r="F419" s="33" t="s">
        <v>2108</v>
      </c>
      <c r="G419" s="33" t="s">
        <v>173</v>
      </c>
      <c r="H419" s="33">
        <v>626162</v>
      </c>
      <c r="I419" s="80" t="s">
        <v>17</v>
      </c>
      <c r="J419" s="81" t="s">
        <v>20</v>
      </c>
      <c r="K419" s="21" t="s">
        <v>2109</v>
      </c>
      <c r="L419" s="47" t="s">
        <v>2110</v>
      </c>
    </row>
    <row r="420" spans="1:12" s="2" customFormat="1" ht="37.5" customHeight="1" x14ac:dyDescent="0.25">
      <c r="A420" s="44">
        <v>418</v>
      </c>
      <c r="B420" s="33" t="s">
        <v>2082</v>
      </c>
      <c r="C420" s="33" t="s">
        <v>1979</v>
      </c>
      <c r="D420" s="85" t="s">
        <v>2111</v>
      </c>
      <c r="E420" s="33" t="s">
        <v>173</v>
      </c>
      <c r="F420" s="33" t="s">
        <v>2112</v>
      </c>
      <c r="G420" s="33" t="s">
        <v>173</v>
      </c>
      <c r="H420" s="33">
        <v>202118</v>
      </c>
      <c r="I420" s="80" t="s">
        <v>17</v>
      </c>
      <c r="J420" s="81" t="s">
        <v>414</v>
      </c>
      <c r="K420" s="20" t="s">
        <v>2112</v>
      </c>
      <c r="L420" s="47" t="s">
        <v>2113</v>
      </c>
    </row>
    <row r="421" spans="1:12" ht="37.5" customHeight="1" x14ac:dyDescent="0.25">
      <c r="A421" s="44">
        <v>419</v>
      </c>
      <c r="B421" s="31" t="s">
        <v>2114</v>
      </c>
      <c r="C421" s="31" t="s">
        <v>2115</v>
      </c>
      <c r="D421" s="31" t="s">
        <v>2116</v>
      </c>
      <c r="E421" s="31" t="s">
        <v>2117</v>
      </c>
      <c r="F421" s="31" t="s">
        <v>2118</v>
      </c>
      <c r="G421" s="31" t="s">
        <v>2118</v>
      </c>
      <c r="H421" s="31">
        <v>1017648</v>
      </c>
      <c r="I421" s="24" t="s">
        <v>2119</v>
      </c>
      <c r="J421" s="52">
        <v>20151001</v>
      </c>
      <c r="K421" s="20" t="s">
        <v>2120</v>
      </c>
      <c r="L421" s="47" t="s">
        <v>2121</v>
      </c>
    </row>
    <row r="422" spans="1:12" ht="37.5" customHeight="1" x14ac:dyDescent="0.25">
      <c r="A422" s="44">
        <v>420</v>
      </c>
      <c r="B422" s="31" t="s">
        <v>2122</v>
      </c>
      <c r="C422" s="31" t="s">
        <v>2115</v>
      </c>
      <c r="D422" s="31" t="s">
        <v>2123</v>
      </c>
      <c r="E422" s="31" t="s">
        <v>2124</v>
      </c>
      <c r="F422" s="31" t="s">
        <v>2125</v>
      </c>
      <c r="G422" s="31" t="s">
        <v>2126</v>
      </c>
      <c r="H422" s="31">
        <v>2330362</v>
      </c>
      <c r="I422" s="24" t="s">
        <v>2119</v>
      </c>
      <c r="J422" s="52">
        <v>20180731</v>
      </c>
      <c r="K422" s="20" t="s">
        <v>2127</v>
      </c>
      <c r="L422" s="47" t="s">
        <v>2128</v>
      </c>
    </row>
    <row r="423" spans="1:12" ht="37.5" customHeight="1" x14ac:dyDescent="0.25">
      <c r="A423" s="44">
        <v>421</v>
      </c>
      <c r="B423" s="31"/>
      <c r="C423" s="31" t="s">
        <v>2115</v>
      </c>
      <c r="D423" s="31" t="s">
        <v>2123</v>
      </c>
      <c r="E423" s="31" t="s">
        <v>2124</v>
      </c>
      <c r="F423" s="31" t="s">
        <v>2125</v>
      </c>
      <c r="G423" s="31" t="s">
        <v>2126</v>
      </c>
      <c r="H423" s="31">
        <v>2330362</v>
      </c>
      <c r="I423" s="24" t="s">
        <v>2119</v>
      </c>
      <c r="J423" s="52">
        <v>20180731</v>
      </c>
      <c r="K423" s="20" t="s">
        <v>2129</v>
      </c>
      <c r="L423" s="47" t="s">
        <v>2128</v>
      </c>
    </row>
    <row r="424" spans="1:12" ht="37.5" customHeight="1" x14ac:dyDescent="0.25">
      <c r="A424" s="44">
        <v>422</v>
      </c>
      <c r="B424" s="31"/>
      <c r="C424" s="31" t="s">
        <v>2115</v>
      </c>
      <c r="D424" s="31" t="s">
        <v>2123</v>
      </c>
      <c r="E424" s="31" t="s">
        <v>2124</v>
      </c>
      <c r="F424" s="31" t="s">
        <v>2125</v>
      </c>
      <c r="G424" s="31" t="s">
        <v>2126</v>
      </c>
      <c r="H424" s="31">
        <v>2330362</v>
      </c>
      <c r="I424" s="24" t="s">
        <v>2119</v>
      </c>
      <c r="J424" s="52">
        <v>20180731</v>
      </c>
      <c r="K424" s="20" t="s">
        <v>2130</v>
      </c>
      <c r="L424" s="47" t="s">
        <v>2131</v>
      </c>
    </row>
    <row r="425" spans="1:12" ht="37.5" customHeight="1" x14ac:dyDescent="0.25">
      <c r="A425" s="44">
        <v>423</v>
      </c>
      <c r="B425" s="31" t="s">
        <v>2132</v>
      </c>
      <c r="C425" s="31" t="s">
        <v>2115</v>
      </c>
      <c r="D425" s="31" t="s">
        <v>2133</v>
      </c>
      <c r="E425" s="31" t="s">
        <v>2134</v>
      </c>
      <c r="F425" s="33" t="s">
        <v>2135</v>
      </c>
      <c r="G425" s="31" t="s">
        <v>2136</v>
      </c>
      <c r="H425" s="31">
        <v>6328896</v>
      </c>
      <c r="I425" s="24" t="s">
        <v>31</v>
      </c>
      <c r="J425" s="52">
        <v>20181231</v>
      </c>
      <c r="K425" s="20" t="s">
        <v>2137</v>
      </c>
      <c r="L425" s="47" t="s">
        <v>2138</v>
      </c>
    </row>
    <row r="426" spans="1:12" ht="37.5" customHeight="1" x14ac:dyDescent="0.25">
      <c r="A426" s="44">
        <v>424</v>
      </c>
      <c r="B426" s="31" t="s">
        <v>2139</v>
      </c>
      <c r="C426" s="31" t="s">
        <v>2115</v>
      </c>
      <c r="D426" s="40" t="s">
        <v>2140</v>
      </c>
      <c r="E426" s="31" t="s">
        <v>2141</v>
      </c>
      <c r="F426" s="31" t="s">
        <v>2142</v>
      </c>
      <c r="G426" s="31" t="s">
        <v>2143</v>
      </c>
      <c r="H426" s="31">
        <v>2108789</v>
      </c>
      <c r="I426" s="24" t="s">
        <v>31</v>
      </c>
      <c r="J426" s="52">
        <v>20170630</v>
      </c>
      <c r="K426" s="20" t="s">
        <v>2144</v>
      </c>
      <c r="L426" s="47" t="s">
        <v>2145</v>
      </c>
    </row>
    <row r="427" spans="1:12" ht="37.5" customHeight="1" x14ac:dyDescent="0.25">
      <c r="A427" s="44">
        <v>425</v>
      </c>
      <c r="B427" s="31" t="s">
        <v>2139</v>
      </c>
      <c r="C427" s="31" t="s">
        <v>2115</v>
      </c>
      <c r="D427" s="40" t="s">
        <v>2140</v>
      </c>
      <c r="E427" s="31" t="s">
        <v>2141</v>
      </c>
      <c r="F427" s="31" t="s">
        <v>2142</v>
      </c>
      <c r="G427" s="31" t="s">
        <v>2143</v>
      </c>
      <c r="H427" s="31">
        <v>2108789</v>
      </c>
      <c r="I427" s="24" t="s">
        <v>31</v>
      </c>
      <c r="J427" s="52">
        <v>20170630</v>
      </c>
      <c r="K427" s="20" t="s">
        <v>2146</v>
      </c>
      <c r="L427" s="47" t="s">
        <v>2145</v>
      </c>
    </row>
    <row r="428" spans="1:12" ht="37.5" customHeight="1" x14ac:dyDescent="0.25">
      <c r="A428" s="44">
        <v>426</v>
      </c>
      <c r="B428" s="31" t="s">
        <v>2147</v>
      </c>
      <c r="C428" s="31" t="s">
        <v>2115</v>
      </c>
      <c r="D428" s="31" t="s">
        <v>2148</v>
      </c>
      <c r="E428" s="40" t="s">
        <v>2149</v>
      </c>
      <c r="F428" s="39" t="s">
        <v>2150</v>
      </c>
      <c r="G428" s="40" t="s">
        <v>2151</v>
      </c>
      <c r="H428" s="31">
        <v>213972</v>
      </c>
      <c r="I428" s="24" t="s">
        <v>25</v>
      </c>
      <c r="J428" s="52">
        <v>20200331</v>
      </c>
      <c r="K428" s="20" t="s">
        <v>2152</v>
      </c>
      <c r="L428" s="47" t="s">
        <v>2153</v>
      </c>
    </row>
    <row r="429" spans="1:12" ht="37.5" customHeight="1" x14ac:dyDescent="0.25">
      <c r="A429" s="44">
        <v>427</v>
      </c>
      <c r="B429" s="31" t="s">
        <v>2154</v>
      </c>
      <c r="C429" s="31" t="s">
        <v>2115</v>
      </c>
      <c r="D429" s="31" t="s">
        <v>2155</v>
      </c>
      <c r="E429" s="51" t="s">
        <v>2156</v>
      </c>
      <c r="F429" s="49" t="s">
        <v>2157</v>
      </c>
      <c r="G429" s="49" t="s">
        <v>2157</v>
      </c>
      <c r="H429" s="31">
        <v>1039730</v>
      </c>
      <c r="I429" s="24" t="s">
        <v>25</v>
      </c>
      <c r="J429" s="52">
        <v>20191130</v>
      </c>
      <c r="K429" s="21" t="s">
        <v>14120</v>
      </c>
      <c r="L429" s="47" t="s">
        <v>2158</v>
      </c>
    </row>
    <row r="430" spans="1:12" ht="37.5" customHeight="1" x14ac:dyDescent="0.25">
      <c r="A430" s="44">
        <v>428</v>
      </c>
      <c r="B430" s="31" t="s">
        <v>2159</v>
      </c>
      <c r="C430" s="31" t="s">
        <v>2115</v>
      </c>
      <c r="D430" s="31" t="s">
        <v>2160</v>
      </c>
      <c r="E430" s="40" t="s">
        <v>173</v>
      </c>
      <c r="F430" s="79" t="s">
        <v>2161</v>
      </c>
      <c r="G430" s="79" t="s">
        <v>173</v>
      </c>
      <c r="H430" s="31">
        <v>1903680</v>
      </c>
      <c r="I430" s="24" t="s">
        <v>25</v>
      </c>
      <c r="J430" s="52">
        <v>20191031</v>
      </c>
      <c r="K430" s="21" t="s">
        <v>2162</v>
      </c>
      <c r="L430" s="47" t="s">
        <v>2163</v>
      </c>
    </row>
    <row r="431" spans="1:12" ht="37.5" customHeight="1" x14ac:dyDescent="0.25">
      <c r="A431" s="44">
        <v>429</v>
      </c>
      <c r="B431" s="31" t="s">
        <v>2159</v>
      </c>
      <c r="C431" s="31" t="s">
        <v>2115</v>
      </c>
      <c r="D431" s="31" t="s">
        <v>2164</v>
      </c>
      <c r="E431" s="79" t="s">
        <v>173</v>
      </c>
      <c r="F431" s="79" t="s">
        <v>2161</v>
      </c>
      <c r="G431" s="79" t="s">
        <v>173</v>
      </c>
      <c r="H431" s="31">
        <v>1887845</v>
      </c>
      <c r="I431" s="24" t="s">
        <v>25</v>
      </c>
      <c r="J431" s="52">
        <v>20200131</v>
      </c>
      <c r="K431" s="21" t="s">
        <v>2165</v>
      </c>
      <c r="L431" s="47" t="s">
        <v>2166</v>
      </c>
    </row>
    <row r="432" spans="1:12" ht="37.5" customHeight="1" x14ac:dyDescent="0.25">
      <c r="A432" s="44">
        <v>430</v>
      </c>
      <c r="B432" s="31" t="s">
        <v>2167</v>
      </c>
      <c r="C432" s="31" t="s">
        <v>2115</v>
      </c>
      <c r="D432" s="31" t="s">
        <v>2168</v>
      </c>
      <c r="E432" s="31" t="s">
        <v>2169</v>
      </c>
      <c r="F432" s="31" t="s">
        <v>2170</v>
      </c>
      <c r="G432" s="31" t="s">
        <v>2171</v>
      </c>
      <c r="H432" s="31">
        <v>2814118</v>
      </c>
      <c r="I432" s="24" t="s">
        <v>25</v>
      </c>
      <c r="J432" s="52">
        <v>20210630</v>
      </c>
      <c r="K432" s="21" t="s">
        <v>2172</v>
      </c>
      <c r="L432" s="47" t="s">
        <v>2173</v>
      </c>
    </row>
    <row r="433" spans="1:12" ht="37.5" customHeight="1" x14ac:dyDescent="0.25">
      <c r="A433" s="44">
        <v>431</v>
      </c>
      <c r="B433" s="31" t="s">
        <v>2167</v>
      </c>
      <c r="C433" s="31" t="s">
        <v>2115</v>
      </c>
      <c r="D433" s="31" t="s">
        <v>2168</v>
      </c>
      <c r="E433" s="31" t="s">
        <v>2169</v>
      </c>
      <c r="F433" s="31" t="s">
        <v>2170</v>
      </c>
      <c r="G433" s="31" t="s">
        <v>2171</v>
      </c>
      <c r="H433" s="31">
        <v>2814118</v>
      </c>
      <c r="I433" s="24" t="s">
        <v>25</v>
      </c>
      <c r="J433" s="52">
        <v>20210630</v>
      </c>
      <c r="K433" s="21" t="s">
        <v>2174</v>
      </c>
      <c r="L433" s="47" t="s">
        <v>2175</v>
      </c>
    </row>
    <row r="434" spans="1:12" s="5" customFormat="1" ht="37.5" customHeight="1" x14ac:dyDescent="0.25">
      <c r="A434" s="44">
        <v>432</v>
      </c>
      <c r="B434" s="31" t="s">
        <v>2167</v>
      </c>
      <c r="C434" s="31" t="s">
        <v>2115</v>
      </c>
      <c r="D434" s="31" t="s">
        <v>2168</v>
      </c>
      <c r="E434" s="31" t="s">
        <v>2169</v>
      </c>
      <c r="F434" s="31" t="s">
        <v>2170</v>
      </c>
      <c r="G434" s="31" t="s">
        <v>2171</v>
      </c>
      <c r="H434" s="31">
        <v>2814118</v>
      </c>
      <c r="I434" s="24" t="s">
        <v>25</v>
      </c>
      <c r="J434" s="52">
        <v>20210630</v>
      </c>
      <c r="K434" s="21" t="s">
        <v>2176</v>
      </c>
      <c r="L434" s="47" t="s">
        <v>2175</v>
      </c>
    </row>
    <row r="435" spans="1:12" s="5" customFormat="1" ht="37.5" customHeight="1" x14ac:dyDescent="0.25">
      <c r="A435" s="44">
        <v>433</v>
      </c>
      <c r="B435" s="31" t="s">
        <v>2167</v>
      </c>
      <c r="C435" s="31" t="s">
        <v>2115</v>
      </c>
      <c r="D435" s="31" t="s">
        <v>2168</v>
      </c>
      <c r="E435" s="31" t="s">
        <v>2169</v>
      </c>
      <c r="F435" s="31" t="s">
        <v>2170</v>
      </c>
      <c r="G435" s="31" t="s">
        <v>2171</v>
      </c>
      <c r="H435" s="31">
        <v>2814118</v>
      </c>
      <c r="I435" s="24" t="s">
        <v>25</v>
      </c>
      <c r="J435" s="52">
        <v>20210630</v>
      </c>
      <c r="K435" s="20" t="s">
        <v>2177</v>
      </c>
      <c r="L435" s="47" t="s">
        <v>2178</v>
      </c>
    </row>
    <row r="436" spans="1:12" s="5" customFormat="1" ht="37.5" customHeight="1" x14ac:dyDescent="0.25">
      <c r="A436" s="44">
        <v>434</v>
      </c>
      <c r="B436" s="31" t="s">
        <v>2167</v>
      </c>
      <c r="C436" s="31" t="s">
        <v>2115</v>
      </c>
      <c r="D436" s="31" t="s">
        <v>2179</v>
      </c>
      <c r="E436" s="31" t="s">
        <v>2180</v>
      </c>
      <c r="F436" s="31" t="s">
        <v>2181</v>
      </c>
      <c r="G436" s="31" t="s">
        <v>2182</v>
      </c>
      <c r="H436" s="31">
        <v>1552508</v>
      </c>
      <c r="I436" s="31" t="s">
        <v>25</v>
      </c>
      <c r="J436" s="31">
        <v>20200229</v>
      </c>
      <c r="K436" s="20" t="s">
        <v>2183</v>
      </c>
      <c r="L436" s="47" t="s">
        <v>2184</v>
      </c>
    </row>
    <row r="437" spans="1:12" s="5" customFormat="1" ht="37.5" customHeight="1" x14ac:dyDescent="0.25">
      <c r="A437" s="31"/>
      <c r="B437" s="31"/>
      <c r="C437" s="31" t="s">
        <v>2115</v>
      </c>
      <c r="D437" s="31"/>
      <c r="E437" s="31"/>
      <c r="F437" s="31"/>
      <c r="G437" s="31"/>
      <c r="H437" s="31"/>
      <c r="I437" s="31"/>
      <c r="J437" s="31"/>
      <c r="K437" s="20" t="s">
        <v>2185</v>
      </c>
      <c r="L437" s="47" t="s">
        <v>2186</v>
      </c>
    </row>
    <row r="438" spans="1:12" s="5" customFormat="1" ht="37.5" customHeight="1" x14ac:dyDescent="0.25">
      <c r="A438" s="31">
        <v>477</v>
      </c>
      <c r="B438" s="31" t="s">
        <v>2187</v>
      </c>
      <c r="C438" s="31" t="s">
        <v>2115</v>
      </c>
      <c r="D438" s="31" t="s">
        <v>2188</v>
      </c>
      <c r="E438" s="31" t="s">
        <v>2189</v>
      </c>
      <c r="F438" s="31" t="s">
        <v>2190</v>
      </c>
      <c r="G438" s="31" t="s">
        <v>2191</v>
      </c>
      <c r="H438" s="31">
        <v>858611</v>
      </c>
      <c r="I438" s="24" t="s">
        <v>46</v>
      </c>
      <c r="J438" s="52">
        <v>20220225</v>
      </c>
      <c r="K438" s="20" t="s">
        <v>2192</v>
      </c>
      <c r="L438" s="47" t="s">
        <v>2193</v>
      </c>
    </row>
    <row r="439" spans="1:12" s="5" customFormat="1" ht="37.5" customHeight="1" x14ac:dyDescent="0.25">
      <c r="A439" s="31">
        <v>478</v>
      </c>
      <c r="B439" s="31" t="s">
        <v>2187</v>
      </c>
      <c r="C439" s="31" t="s">
        <v>2115</v>
      </c>
      <c r="D439" s="31" t="s">
        <v>2194</v>
      </c>
      <c r="E439" s="31" t="s">
        <v>173</v>
      </c>
      <c r="F439" s="31" t="s">
        <v>2195</v>
      </c>
      <c r="G439" s="31" t="s">
        <v>173</v>
      </c>
      <c r="H439" s="31">
        <v>1184719</v>
      </c>
      <c r="I439" s="24" t="s">
        <v>25</v>
      </c>
      <c r="J439" s="52">
        <v>20210430</v>
      </c>
      <c r="K439" s="20" t="s">
        <v>14121</v>
      </c>
      <c r="L439" s="47" t="s">
        <v>2196</v>
      </c>
    </row>
    <row r="440" spans="1:12" ht="37.5" customHeight="1" x14ac:dyDescent="0.25">
      <c r="A440" s="31">
        <v>479</v>
      </c>
      <c r="B440" s="31" t="s">
        <v>2187</v>
      </c>
      <c r="C440" s="31" t="s">
        <v>2115</v>
      </c>
      <c r="D440" s="31" t="s">
        <v>2197</v>
      </c>
      <c r="E440" s="31" t="s">
        <v>173</v>
      </c>
      <c r="F440" s="31" t="s">
        <v>2198</v>
      </c>
      <c r="G440" s="31" t="s">
        <v>173</v>
      </c>
      <c r="H440" s="31">
        <v>1594737</v>
      </c>
      <c r="I440" s="24" t="s">
        <v>25</v>
      </c>
      <c r="J440" s="52">
        <v>20210930</v>
      </c>
      <c r="K440" s="20" t="s">
        <v>14122</v>
      </c>
      <c r="L440" s="47" t="s">
        <v>2199</v>
      </c>
    </row>
    <row r="441" spans="1:12" ht="37.5" customHeight="1" x14ac:dyDescent="0.25">
      <c r="A441" s="31">
        <v>480</v>
      </c>
      <c r="B441" s="31" t="s">
        <v>2200</v>
      </c>
      <c r="C441" s="31" t="s">
        <v>2115</v>
      </c>
      <c r="D441" s="31" t="s">
        <v>2201</v>
      </c>
      <c r="E441" s="40" t="s">
        <v>2202</v>
      </c>
      <c r="F441" s="31" t="s">
        <v>2203</v>
      </c>
      <c r="G441" s="40" t="s">
        <v>2204</v>
      </c>
      <c r="H441" s="31">
        <v>768542</v>
      </c>
      <c r="I441" s="24" t="s">
        <v>25</v>
      </c>
      <c r="J441" s="52">
        <v>20210130</v>
      </c>
      <c r="K441" s="20" t="s">
        <v>2205</v>
      </c>
      <c r="L441" s="47" t="s">
        <v>2206</v>
      </c>
    </row>
    <row r="442" spans="1:12" ht="37.5" customHeight="1" x14ac:dyDescent="0.25">
      <c r="A442" s="31">
        <v>481</v>
      </c>
      <c r="B442" s="31" t="s">
        <v>2207</v>
      </c>
      <c r="C442" s="31" t="s">
        <v>2115</v>
      </c>
      <c r="D442" s="31" t="s">
        <v>2208</v>
      </c>
      <c r="E442" s="51" t="s">
        <v>2209</v>
      </c>
      <c r="F442" s="51" t="s">
        <v>2210</v>
      </c>
      <c r="G442" s="31" t="s">
        <v>2210</v>
      </c>
      <c r="H442" s="31">
        <v>718524</v>
      </c>
      <c r="I442" s="24" t="s">
        <v>31</v>
      </c>
      <c r="J442" s="52">
        <v>20190930</v>
      </c>
      <c r="K442" s="48" t="s">
        <v>2211</v>
      </c>
      <c r="L442" s="47" t="s">
        <v>2212</v>
      </c>
    </row>
    <row r="443" spans="1:12" ht="37.5" customHeight="1" x14ac:dyDescent="0.25">
      <c r="A443" s="31">
        <v>482</v>
      </c>
      <c r="B443" s="31" t="s">
        <v>2213</v>
      </c>
      <c r="C443" s="31" t="s">
        <v>2115</v>
      </c>
      <c r="D443" s="31" t="s">
        <v>2214</v>
      </c>
      <c r="E443" s="40" t="s">
        <v>2215</v>
      </c>
      <c r="F443" s="40" t="s">
        <v>2216</v>
      </c>
      <c r="G443" s="40" t="s">
        <v>2217</v>
      </c>
      <c r="H443" s="31">
        <v>3823321</v>
      </c>
      <c r="I443" s="24" t="s">
        <v>31</v>
      </c>
      <c r="J443" s="52">
        <v>20180930</v>
      </c>
      <c r="K443" s="48" t="s">
        <v>2218</v>
      </c>
      <c r="L443" s="47" t="s">
        <v>2219</v>
      </c>
    </row>
    <row r="444" spans="1:12" ht="37.5" customHeight="1" x14ac:dyDescent="0.25">
      <c r="A444" s="31">
        <v>484</v>
      </c>
      <c r="B444" s="31" t="s">
        <v>2220</v>
      </c>
      <c r="C444" s="31" t="s">
        <v>2115</v>
      </c>
      <c r="D444" s="31" t="s">
        <v>2221</v>
      </c>
      <c r="E444" s="40" t="s">
        <v>2222</v>
      </c>
      <c r="F444" s="31" t="s">
        <v>2223</v>
      </c>
      <c r="G444" s="31" t="s">
        <v>2224</v>
      </c>
      <c r="H444" s="31">
        <v>601513</v>
      </c>
      <c r="I444" s="24" t="s">
        <v>31</v>
      </c>
      <c r="J444" s="52">
        <v>20170331</v>
      </c>
      <c r="K444" s="21" t="s">
        <v>14123</v>
      </c>
      <c r="L444" s="47" t="s">
        <v>2225</v>
      </c>
    </row>
    <row r="445" spans="1:12" ht="37.5" customHeight="1" x14ac:dyDescent="0.25">
      <c r="A445" s="31">
        <v>485</v>
      </c>
      <c r="B445" s="31" t="s">
        <v>2226</v>
      </c>
      <c r="C445" s="31" t="s">
        <v>2115</v>
      </c>
      <c r="D445" s="31" t="s">
        <v>2227</v>
      </c>
      <c r="E445" s="31" t="s">
        <v>173</v>
      </c>
      <c r="F445" s="49" t="s">
        <v>2228</v>
      </c>
      <c r="G445" s="31" t="s">
        <v>173</v>
      </c>
      <c r="H445" s="31">
        <v>717762</v>
      </c>
      <c r="I445" s="24" t="s">
        <v>31</v>
      </c>
      <c r="J445" s="52">
        <v>20170331</v>
      </c>
      <c r="K445" s="21" t="s">
        <v>14124</v>
      </c>
      <c r="L445" s="47" t="s">
        <v>2229</v>
      </c>
    </row>
    <row r="446" spans="1:12" ht="37.5" customHeight="1" x14ac:dyDescent="0.25">
      <c r="A446" s="31">
        <v>486</v>
      </c>
      <c r="B446" s="31" t="s">
        <v>2230</v>
      </c>
      <c r="C446" s="31" t="s">
        <v>2115</v>
      </c>
      <c r="D446" s="31" t="s">
        <v>2231</v>
      </c>
      <c r="E446" s="31" t="s">
        <v>173</v>
      </c>
      <c r="F446" s="31" t="s">
        <v>2232</v>
      </c>
      <c r="G446" s="31" t="s">
        <v>173</v>
      </c>
      <c r="H446" s="31">
        <v>1272579</v>
      </c>
      <c r="I446" s="24" t="s">
        <v>46</v>
      </c>
      <c r="J446" s="52">
        <v>20220709</v>
      </c>
      <c r="K446" s="21" t="s">
        <v>2233</v>
      </c>
      <c r="L446" s="47" t="s">
        <v>2234</v>
      </c>
    </row>
    <row r="447" spans="1:12" ht="37.5" customHeight="1" x14ac:dyDescent="0.25">
      <c r="A447" s="31">
        <v>489</v>
      </c>
      <c r="B447" s="31" t="s">
        <v>2235</v>
      </c>
      <c r="C447" s="31" t="s">
        <v>2115</v>
      </c>
      <c r="D447" s="31" t="s">
        <v>2236</v>
      </c>
      <c r="E447" s="31" t="s">
        <v>2237</v>
      </c>
      <c r="F447" s="31" t="s">
        <v>2238</v>
      </c>
      <c r="G447" s="31" t="s">
        <v>2238</v>
      </c>
      <c r="H447" s="31">
        <v>2853238</v>
      </c>
      <c r="I447" s="24" t="s">
        <v>46</v>
      </c>
      <c r="J447" s="52">
        <v>20220902</v>
      </c>
      <c r="K447" s="20" t="s">
        <v>2239</v>
      </c>
      <c r="L447" s="47" t="s">
        <v>2240</v>
      </c>
    </row>
    <row r="448" spans="1:12" ht="37.5" customHeight="1" x14ac:dyDescent="0.25">
      <c r="A448" s="31">
        <v>490</v>
      </c>
      <c r="B448" s="31" t="s">
        <v>2241</v>
      </c>
      <c r="C448" s="31" t="s">
        <v>2115</v>
      </c>
      <c r="D448" s="31" t="s">
        <v>2242</v>
      </c>
      <c r="E448" s="31" t="s">
        <v>2243</v>
      </c>
      <c r="F448" s="31" t="s">
        <v>2244</v>
      </c>
      <c r="G448" s="40" t="s">
        <v>14125</v>
      </c>
      <c r="H448" s="31">
        <v>555722</v>
      </c>
      <c r="I448" s="24" t="s">
        <v>25</v>
      </c>
      <c r="J448" s="52">
        <v>20210929</v>
      </c>
      <c r="K448" s="20" t="s">
        <v>14126</v>
      </c>
      <c r="L448" s="47" t="s">
        <v>2245</v>
      </c>
    </row>
    <row r="449" spans="1:12" ht="37.5" customHeight="1" x14ac:dyDescent="0.25">
      <c r="A449" s="31">
        <v>491</v>
      </c>
      <c r="B449" s="31" t="s">
        <v>2246</v>
      </c>
      <c r="C449" s="31" t="s">
        <v>2115</v>
      </c>
      <c r="D449" s="31" t="s">
        <v>2247</v>
      </c>
      <c r="E449" s="40" t="s">
        <v>2248</v>
      </c>
      <c r="F449" s="31" t="s">
        <v>2249</v>
      </c>
      <c r="G449" s="31" t="s">
        <v>2250</v>
      </c>
      <c r="H449" s="31"/>
      <c r="I449" s="24" t="s">
        <v>46</v>
      </c>
      <c r="J449" s="52">
        <v>20220501</v>
      </c>
      <c r="K449" s="20" t="s">
        <v>2251</v>
      </c>
      <c r="L449" s="47" t="s">
        <v>2252</v>
      </c>
    </row>
    <row r="450" spans="1:12" ht="37.5" customHeight="1" x14ac:dyDescent="0.25">
      <c r="A450" s="31">
        <v>492</v>
      </c>
      <c r="B450" s="31" t="s">
        <v>2207</v>
      </c>
      <c r="C450" s="31" t="s">
        <v>2115</v>
      </c>
      <c r="D450" s="31" t="s">
        <v>2253</v>
      </c>
      <c r="E450" s="31" t="s">
        <v>2254</v>
      </c>
      <c r="F450" s="40" t="s">
        <v>2255</v>
      </c>
      <c r="G450" s="31" t="s">
        <v>2256</v>
      </c>
      <c r="H450" s="31">
        <v>13377</v>
      </c>
      <c r="I450" s="24" t="s">
        <v>46</v>
      </c>
      <c r="J450" s="52">
        <v>20220301</v>
      </c>
      <c r="K450" s="20" t="s">
        <v>2257</v>
      </c>
      <c r="L450" s="47" t="s">
        <v>2258</v>
      </c>
    </row>
    <row r="451" spans="1:12" ht="37.5" customHeight="1" x14ac:dyDescent="0.25">
      <c r="A451" s="31">
        <v>493</v>
      </c>
      <c r="B451" s="31" t="s">
        <v>2207</v>
      </c>
      <c r="C451" s="31" t="s">
        <v>2115</v>
      </c>
      <c r="D451" s="31" t="s">
        <v>2259</v>
      </c>
      <c r="E451" s="31" t="s">
        <v>173</v>
      </c>
      <c r="F451" s="40" t="s">
        <v>2255</v>
      </c>
      <c r="G451" s="31" t="s">
        <v>173</v>
      </c>
      <c r="H451" s="31">
        <v>398799</v>
      </c>
      <c r="I451" s="24" t="s">
        <v>46</v>
      </c>
      <c r="J451" s="52">
        <v>20220301</v>
      </c>
      <c r="K451" s="20" t="s">
        <v>2260</v>
      </c>
      <c r="L451" s="47" t="s">
        <v>2261</v>
      </c>
    </row>
    <row r="452" spans="1:12" ht="37.5" customHeight="1" x14ac:dyDescent="0.25">
      <c r="A452" s="31">
        <v>495</v>
      </c>
      <c r="B452" s="31" t="s">
        <v>2213</v>
      </c>
      <c r="C452" s="31" t="s">
        <v>2115</v>
      </c>
      <c r="D452" s="31" t="s">
        <v>2262</v>
      </c>
      <c r="E452" s="31" t="s">
        <v>173</v>
      </c>
      <c r="F452" s="49" t="s">
        <v>14127</v>
      </c>
      <c r="G452" s="31" t="s">
        <v>173</v>
      </c>
      <c r="H452" s="31">
        <v>816450</v>
      </c>
      <c r="I452" s="24" t="s">
        <v>46</v>
      </c>
      <c r="J452" s="52">
        <v>20220607</v>
      </c>
      <c r="K452" s="20" t="s">
        <v>2263</v>
      </c>
      <c r="L452" s="47" t="s">
        <v>2264</v>
      </c>
    </row>
    <row r="453" spans="1:12" ht="37.5" customHeight="1" x14ac:dyDescent="0.25">
      <c r="A453" s="31">
        <v>496</v>
      </c>
      <c r="B453" s="31" t="s">
        <v>2265</v>
      </c>
      <c r="C453" s="31" t="s">
        <v>2115</v>
      </c>
      <c r="D453" s="31" t="s">
        <v>2266</v>
      </c>
      <c r="E453" s="31" t="s">
        <v>173</v>
      </c>
      <c r="F453" s="40" t="s">
        <v>2267</v>
      </c>
      <c r="G453" s="31" t="s">
        <v>173</v>
      </c>
      <c r="H453" s="31">
        <v>3002782</v>
      </c>
      <c r="I453" s="24" t="s">
        <v>63</v>
      </c>
      <c r="J453" s="52">
        <v>20221229</v>
      </c>
      <c r="K453" s="20" t="s">
        <v>2268</v>
      </c>
      <c r="L453" s="47" t="s">
        <v>2269</v>
      </c>
    </row>
    <row r="454" spans="1:12" ht="37.5" customHeight="1" x14ac:dyDescent="0.25">
      <c r="A454" s="31">
        <v>497</v>
      </c>
      <c r="B454" s="31" t="s">
        <v>2230</v>
      </c>
      <c r="C454" s="31" t="s">
        <v>2115</v>
      </c>
      <c r="D454" s="31" t="s">
        <v>2270</v>
      </c>
      <c r="E454" s="31" t="s">
        <v>2271</v>
      </c>
      <c r="F454" s="31" t="s">
        <v>2272</v>
      </c>
      <c r="G454" s="31" t="s">
        <v>2273</v>
      </c>
      <c r="H454" s="31">
        <v>1317602</v>
      </c>
      <c r="I454" s="24" t="s">
        <v>63</v>
      </c>
      <c r="J454" s="52">
        <v>20230116</v>
      </c>
      <c r="K454" s="20" t="s">
        <v>2274</v>
      </c>
      <c r="L454" s="47"/>
    </row>
    <row r="455" spans="1:12" ht="37.5" customHeight="1" x14ac:dyDescent="0.25">
      <c r="A455" s="31">
        <v>499</v>
      </c>
      <c r="B455" s="31" t="s">
        <v>2275</v>
      </c>
      <c r="C455" s="31" t="s">
        <v>2115</v>
      </c>
      <c r="D455" s="31" t="s">
        <v>2276</v>
      </c>
      <c r="E455" s="31" t="s">
        <v>173</v>
      </c>
      <c r="F455" s="31" t="s">
        <v>2277</v>
      </c>
      <c r="G455" s="31" t="s">
        <v>173</v>
      </c>
      <c r="H455" s="31">
        <v>2659536</v>
      </c>
      <c r="I455" s="24" t="s">
        <v>63</v>
      </c>
      <c r="J455" s="52">
        <v>20230128</v>
      </c>
      <c r="K455" s="20" t="s">
        <v>2278</v>
      </c>
      <c r="L455" s="47" t="s">
        <v>2279</v>
      </c>
    </row>
    <row r="456" spans="1:12" ht="37.5" customHeight="1" x14ac:dyDescent="0.25">
      <c r="A456" s="31">
        <v>500</v>
      </c>
      <c r="B456" s="31" t="s">
        <v>2207</v>
      </c>
      <c r="C456" s="31" t="s">
        <v>2115</v>
      </c>
      <c r="D456" s="31" t="s">
        <v>2280</v>
      </c>
      <c r="E456" s="31" t="s">
        <v>2281</v>
      </c>
      <c r="F456" s="31" t="s">
        <v>2282</v>
      </c>
      <c r="G456" s="31" t="s">
        <v>2283</v>
      </c>
      <c r="H456" s="31">
        <v>2138997</v>
      </c>
      <c r="I456" s="24" t="s">
        <v>52</v>
      </c>
      <c r="J456" s="52">
        <v>20221129</v>
      </c>
      <c r="K456" s="20" t="s">
        <v>2284</v>
      </c>
      <c r="L456" s="47" t="s">
        <v>2285</v>
      </c>
    </row>
    <row r="457" spans="1:12" ht="37.5" customHeight="1" x14ac:dyDescent="0.25">
      <c r="A457" s="31"/>
      <c r="B457" s="31" t="s">
        <v>2207</v>
      </c>
      <c r="C457" s="31" t="s">
        <v>2115</v>
      </c>
      <c r="D457" s="31" t="s">
        <v>2280</v>
      </c>
      <c r="E457" s="31" t="s">
        <v>2281</v>
      </c>
      <c r="F457" s="31" t="s">
        <v>2282</v>
      </c>
      <c r="G457" s="31" t="s">
        <v>2283</v>
      </c>
      <c r="H457" s="31">
        <v>2138997</v>
      </c>
      <c r="I457" s="24" t="s">
        <v>52</v>
      </c>
      <c r="J457" s="52">
        <v>20221129</v>
      </c>
      <c r="K457" s="20" t="s">
        <v>2286</v>
      </c>
      <c r="L457" s="47" t="s">
        <v>2287</v>
      </c>
    </row>
    <row r="458" spans="1:12" ht="37.5" customHeight="1" x14ac:dyDescent="0.25">
      <c r="A458" s="31">
        <v>501</v>
      </c>
      <c r="B458" s="31" t="s">
        <v>2207</v>
      </c>
      <c r="C458" s="31" t="s">
        <v>2115</v>
      </c>
      <c r="D458" s="40" t="s">
        <v>2288</v>
      </c>
      <c r="E458" s="31" t="s">
        <v>2289</v>
      </c>
      <c r="F458" s="31" t="s">
        <v>2290</v>
      </c>
      <c r="G458" s="31" t="s">
        <v>2291</v>
      </c>
      <c r="H458" s="40">
        <v>5321859</v>
      </c>
      <c r="I458" s="41" t="s">
        <v>52</v>
      </c>
      <c r="J458" s="42">
        <v>20230315</v>
      </c>
      <c r="K458" s="20" t="s">
        <v>2292</v>
      </c>
      <c r="L458" s="47" t="s">
        <v>2293</v>
      </c>
    </row>
    <row r="459" spans="1:12" ht="37.5" customHeight="1" x14ac:dyDescent="0.25">
      <c r="A459" s="31">
        <v>502</v>
      </c>
      <c r="B459" s="31" t="s">
        <v>2207</v>
      </c>
      <c r="C459" s="31" t="s">
        <v>2115</v>
      </c>
      <c r="D459" s="40" t="s">
        <v>2288</v>
      </c>
      <c r="E459" s="31" t="s">
        <v>2289</v>
      </c>
      <c r="F459" s="31" t="s">
        <v>2290</v>
      </c>
      <c r="G459" s="31" t="s">
        <v>2291</v>
      </c>
      <c r="H459" s="40">
        <v>5321859</v>
      </c>
      <c r="I459" s="41" t="s">
        <v>52</v>
      </c>
      <c r="J459" s="42">
        <v>20230315</v>
      </c>
      <c r="K459" s="20" t="s">
        <v>2294</v>
      </c>
      <c r="L459" s="47" t="s">
        <v>2295</v>
      </c>
    </row>
    <row r="460" spans="1:12" ht="37.5" customHeight="1" x14ac:dyDescent="0.25">
      <c r="A460" s="31">
        <v>503</v>
      </c>
      <c r="B460" s="31" t="s">
        <v>2296</v>
      </c>
      <c r="C460" s="31" t="s">
        <v>2115</v>
      </c>
      <c r="D460" s="31" t="s">
        <v>2297</v>
      </c>
      <c r="E460" s="31" t="s">
        <v>2298</v>
      </c>
      <c r="F460" s="31" t="s">
        <v>2299</v>
      </c>
      <c r="G460" s="31" t="s">
        <v>2298</v>
      </c>
      <c r="H460" s="31">
        <v>1070360</v>
      </c>
      <c r="I460" s="24" t="s">
        <v>63</v>
      </c>
      <c r="J460" s="52">
        <v>20230501</v>
      </c>
      <c r="K460" s="20" t="s">
        <v>2300</v>
      </c>
      <c r="L460" s="47" t="s">
        <v>2301</v>
      </c>
    </row>
    <row r="461" spans="1:12" ht="37.5" customHeight="1" x14ac:dyDescent="0.25">
      <c r="A461" s="31">
        <v>504</v>
      </c>
      <c r="B461" s="31" t="s">
        <v>2213</v>
      </c>
      <c r="C461" s="31" t="s">
        <v>2115</v>
      </c>
      <c r="D461" s="31" t="s">
        <v>2302</v>
      </c>
      <c r="E461" s="31" t="s">
        <v>2303</v>
      </c>
      <c r="F461" s="31" t="s">
        <v>2304</v>
      </c>
      <c r="G461" s="31" t="s">
        <v>2305</v>
      </c>
      <c r="H461" s="31">
        <v>57882198</v>
      </c>
      <c r="I461" s="24" t="s">
        <v>46</v>
      </c>
      <c r="J461" s="52">
        <v>20220501</v>
      </c>
      <c r="K461" s="20" t="s">
        <v>2306</v>
      </c>
      <c r="L461" s="47" t="s">
        <v>2302</v>
      </c>
    </row>
    <row r="462" spans="1:12" ht="37.5" customHeight="1" x14ac:dyDescent="0.25">
      <c r="A462" s="31">
        <v>505</v>
      </c>
      <c r="B462" s="31" t="s">
        <v>2213</v>
      </c>
      <c r="C462" s="31" t="s">
        <v>2115</v>
      </c>
      <c r="D462" s="31" t="s">
        <v>2302</v>
      </c>
      <c r="E462" s="31" t="s">
        <v>2303</v>
      </c>
      <c r="F462" s="31" t="s">
        <v>2304</v>
      </c>
      <c r="G462" s="31" t="s">
        <v>2305</v>
      </c>
      <c r="H462" s="31">
        <v>57882198</v>
      </c>
      <c r="I462" s="24" t="s">
        <v>46</v>
      </c>
      <c r="J462" s="52">
        <v>20220501</v>
      </c>
      <c r="K462" s="20" t="s">
        <v>2307</v>
      </c>
      <c r="L462" s="47" t="s">
        <v>2302</v>
      </c>
    </row>
    <row r="463" spans="1:12" ht="37.5" customHeight="1" x14ac:dyDescent="0.25">
      <c r="A463" s="31">
        <v>506</v>
      </c>
      <c r="B463" s="31" t="s">
        <v>2213</v>
      </c>
      <c r="C463" s="31" t="s">
        <v>2115</v>
      </c>
      <c r="D463" s="31" t="s">
        <v>2302</v>
      </c>
      <c r="E463" s="31" t="s">
        <v>2303</v>
      </c>
      <c r="F463" s="31" t="s">
        <v>2304</v>
      </c>
      <c r="G463" s="31" t="s">
        <v>2305</v>
      </c>
      <c r="H463" s="31">
        <v>57882198</v>
      </c>
      <c r="I463" s="24" t="s">
        <v>46</v>
      </c>
      <c r="J463" s="52">
        <v>20220501</v>
      </c>
      <c r="K463" s="20" t="s">
        <v>2308</v>
      </c>
      <c r="L463" s="47" t="s">
        <v>2302</v>
      </c>
    </row>
    <row r="464" spans="1:12" ht="37.5" customHeight="1" x14ac:dyDescent="0.25">
      <c r="A464" s="31">
        <v>507</v>
      </c>
      <c r="B464" s="31" t="s">
        <v>2309</v>
      </c>
      <c r="C464" s="31"/>
      <c r="D464" s="31" t="s">
        <v>2310</v>
      </c>
      <c r="E464" s="31" t="s">
        <v>173</v>
      </c>
      <c r="F464" s="31" t="s">
        <v>2311</v>
      </c>
      <c r="G464" s="31" t="s">
        <v>173</v>
      </c>
      <c r="H464" s="31">
        <v>3066680</v>
      </c>
      <c r="I464" s="24" t="s">
        <v>63</v>
      </c>
      <c r="J464" s="52">
        <v>20230605</v>
      </c>
      <c r="K464" s="20" t="s">
        <v>2312</v>
      </c>
      <c r="L464" s="47" t="s">
        <v>2310</v>
      </c>
    </row>
    <row r="465" spans="1:12" ht="37.5" customHeight="1" x14ac:dyDescent="0.25">
      <c r="A465" s="31">
        <v>508</v>
      </c>
      <c r="B465" s="31" t="s">
        <v>2313</v>
      </c>
      <c r="C465" s="31"/>
      <c r="D465" s="31" t="s">
        <v>2314</v>
      </c>
      <c r="E465" s="31" t="s">
        <v>173</v>
      </c>
      <c r="F465" s="31" t="s">
        <v>2315</v>
      </c>
      <c r="G465" s="31" t="s">
        <v>173</v>
      </c>
      <c r="H465" s="31">
        <v>2441335</v>
      </c>
      <c r="I465" s="24" t="s">
        <v>63</v>
      </c>
      <c r="J465" s="52">
        <v>20221231</v>
      </c>
      <c r="K465" s="20" t="s">
        <v>2316</v>
      </c>
      <c r="L465" s="47" t="s">
        <v>14019</v>
      </c>
    </row>
    <row r="466" spans="1:12" ht="37.5" customHeight="1" x14ac:dyDescent="0.25">
      <c r="A466" s="31">
        <v>511</v>
      </c>
      <c r="B466" s="31" t="s">
        <v>2317</v>
      </c>
      <c r="C466" s="31"/>
      <c r="D466" s="31" t="s">
        <v>2318</v>
      </c>
      <c r="E466" s="40" t="s">
        <v>2319</v>
      </c>
      <c r="F466" s="31" t="s">
        <v>2320</v>
      </c>
      <c r="G466" s="31" t="s">
        <v>2321</v>
      </c>
      <c r="H466" s="31">
        <v>364753</v>
      </c>
      <c r="I466" s="24" t="s">
        <v>25</v>
      </c>
      <c r="J466" s="52">
        <v>20210531</v>
      </c>
      <c r="K466" s="20" t="s">
        <v>2322</v>
      </c>
      <c r="L466" s="47" t="s">
        <v>2323</v>
      </c>
    </row>
    <row r="467" spans="1:12" ht="37.5" customHeight="1" x14ac:dyDescent="0.25">
      <c r="A467" s="31">
        <v>512</v>
      </c>
      <c r="B467" s="31" t="s">
        <v>2324</v>
      </c>
      <c r="C467" s="31"/>
      <c r="D467" s="31" t="s">
        <v>2325</v>
      </c>
      <c r="E467" s="40" t="s">
        <v>2326</v>
      </c>
      <c r="F467" s="40" t="s">
        <v>14128</v>
      </c>
      <c r="G467" s="40" t="s">
        <v>2327</v>
      </c>
      <c r="H467" s="31">
        <v>433459</v>
      </c>
      <c r="I467" s="24" t="s">
        <v>25</v>
      </c>
      <c r="J467" s="52">
        <v>20210531</v>
      </c>
      <c r="K467" s="20" t="s">
        <v>14129</v>
      </c>
      <c r="L467" s="47" t="s">
        <v>2328</v>
      </c>
    </row>
    <row r="468" spans="1:12" ht="37.5" customHeight="1" x14ac:dyDescent="0.25">
      <c r="A468" s="31">
        <v>513</v>
      </c>
      <c r="B468" s="31" t="s">
        <v>2329</v>
      </c>
      <c r="C468" s="31"/>
      <c r="D468" s="31" t="s">
        <v>2330</v>
      </c>
      <c r="E468" s="31" t="s">
        <v>173</v>
      </c>
      <c r="F468" s="31" t="s">
        <v>2331</v>
      </c>
      <c r="G468" s="31" t="s">
        <v>173</v>
      </c>
      <c r="H468" s="31">
        <v>1715538</v>
      </c>
      <c r="I468" s="24" t="s">
        <v>63</v>
      </c>
      <c r="J468" s="52">
        <v>20221122</v>
      </c>
      <c r="K468" s="20" t="s">
        <v>2332</v>
      </c>
      <c r="L468" s="47" t="s">
        <v>2330</v>
      </c>
    </row>
    <row r="469" spans="1:12" ht="37.5" customHeight="1" x14ac:dyDescent="0.25">
      <c r="A469" s="31">
        <v>514</v>
      </c>
      <c r="B469" s="31" t="s">
        <v>2333</v>
      </c>
      <c r="C469" s="31"/>
      <c r="D469" s="31" t="s">
        <v>2334</v>
      </c>
      <c r="E469" s="31" t="s">
        <v>2335</v>
      </c>
      <c r="F469" s="31" t="s">
        <v>2336</v>
      </c>
      <c r="G469" s="31" t="s">
        <v>2336</v>
      </c>
      <c r="H469" s="31">
        <v>601971</v>
      </c>
      <c r="I469" s="24" t="s">
        <v>25</v>
      </c>
      <c r="J469" s="52">
        <v>20201031</v>
      </c>
      <c r="K469" s="20" t="s">
        <v>2337</v>
      </c>
      <c r="L469" s="47" t="s">
        <v>2335</v>
      </c>
    </row>
    <row r="470" spans="1:12" ht="37.5" customHeight="1" x14ac:dyDescent="0.25">
      <c r="A470" s="31">
        <v>515</v>
      </c>
      <c r="B470" s="20" t="s">
        <v>2338</v>
      </c>
      <c r="C470" s="20" t="s">
        <v>2339</v>
      </c>
      <c r="D470" s="20" t="s">
        <v>2340</v>
      </c>
      <c r="E470" s="20" t="s">
        <v>2341</v>
      </c>
      <c r="F470" s="33" t="s">
        <v>2342</v>
      </c>
      <c r="G470" s="33" t="s">
        <v>2342</v>
      </c>
      <c r="H470" s="20">
        <v>949750</v>
      </c>
      <c r="I470" s="22" t="s">
        <v>1398</v>
      </c>
      <c r="J470" s="86" t="s">
        <v>1511</v>
      </c>
      <c r="K470" s="20" t="s">
        <v>2343</v>
      </c>
      <c r="L470" s="47" t="s">
        <v>2341</v>
      </c>
    </row>
    <row r="471" spans="1:12" ht="37.5" customHeight="1" x14ac:dyDescent="0.25">
      <c r="A471" s="31">
        <v>516</v>
      </c>
      <c r="B471" s="20" t="s">
        <v>2344</v>
      </c>
      <c r="C471" s="20" t="s">
        <v>2339</v>
      </c>
      <c r="D471" s="20" t="s">
        <v>2345</v>
      </c>
      <c r="E471" s="20" t="s">
        <v>2346</v>
      </c>
      <c r="F471" s="20" t="s">
        <v>14130</v>
      </c>
      <c r="G471" s="20" t="s">
        <v>2346</v>
      </c>
      <c r="H471" s="20">
        <v>459442</v>
      </c>
      <c r="I471" s="22" t="s">
        <v>15</v>
      </c>
      <c r="J471" s="86" t="s">
        <v>1511</v>
      </c>
      <c r="K471" s="20" t="s">
        <v>14131</v>
      </c>
      <c r="L471" s="47" t="s">
        <v>2347</v>
      </c>
    </row>
    <row r="472" spans="1:12" ht="37.5" customHeight="1" x14ac:dyDescent="0.25">
      <c r="A472" s="31">
        <v>517</v>
      </c>
      <c r="B472" s="20" t="s">
        <v>2348</v>
      </c>
      <c r="C472" s="20" t="s">
        <v>2339</v>
      </c>
      <c r="D472" s="20" t="s">
        <v>2349</v>
      </c>
      <c r="E472" s="20" t="s">
        <v>2350</v>
      </c>
      <c r="F472" s="20" t="s">
        <v>2351</v>
      </c>
      <c r="G472" s="20" t="s">
        <v>2352</v>
      </c>
      <c r="H472" s="20">
        <v>841559</v>
      </c>
      <c r="I472" s="22" t="s">
        <v>17</v>
      </c>
      <c r="J472" s="86" t="s">
        <v>1511</v>
      </c>
      <c r="K472" s="20" t="s">
        <v>14132</v>
      </c>
      <c r="L472" s="47" t="s">
        <v>14020</v>
      </c>
    </row>
    <row r="473" spans="1:12" ht="37.5" customHeight="1" x14ac:dyDescent="0.25">
      <c r="A473" s="31">
        <v>518</v>
      </c>
      <c r="B473" s="20" t="s">
        <v>2353</v>
      </c>
      <c r="C473" s="20" t="s">
        <v>2339</v>
      </c>
      <c r="D473" s="20" t="s">
        <v>2354</v>
      </c>
      <c r="E473" s="20" t="s">
        <v>2346</v>
      </c>
      <c r="F473" s="20" t="s">
        <v>2355</v>
      </c>
      <c r="G473" s="20" t="s">
        <v>2346</v>
      </c>
      <c r="H473" s="20">
        <v>1544729</v>
      </c>
      <c r="I473" s="22" t="s">
        <v>15</v>
      </c>
      <c r="J473" s="86" t="s">
        <v>1511</v>
      </c>
      <c r="K473" s="29" t="s">
        <v>14133</v>
      </c>
      <c r="L473" s="47" t="s">
        <v>2356</v>
      </c>
    </row>
    <row r="474" spans="1:12" ht="37.5" customHeight="1" x14ac:dyDescent="0.25">
      <c r="A474" s="31">
        <v>519</v>
      </c>
      <c r="B474" s="20" t="s">
        <v>2357</v>
      </c>
      <c r="C474" s="20" t="s">
        <v>2339</v>
      </c>
      <c r="D474" s="20" t="s">
        <v>2358</v>
      </c>
      <c r="E474" s="20" t="s">
        <v>2359</v>
      </c>
      <c r="F474" s="20" t="s">
        <v>2360</v>
      </c>
      <c r="G474" s="20" t="s">
        <v>2360</v>
      </c>
      <c r="H474" s="20">
        <v>5446271</v>
      </c>
      <c r="I474" s="22" t="s">
        <v>17</v>
      </c>
      <c r="J474" s="86" t="s">
        <v>1511</v>
      </c>
      <c r="K474" s="20" t="s">
        <v>2361</v>
      </c>
      <c r="L474" s="47" t="s">
        <v>2362</v>
      </c>
    </row>
    <row r="475" spans="1:12" ht="37.5" customHeight="1" x14ac:dyDescent="0.25">
      <c r="A475" s="31">
        <v>520</v>
      </c>
      <c r="B475" s="20" t="s">
        <v>2357</v>
      </c>
      <c r="C475" s="20" t="s">
        <v>2339</v>
      </c>
      <c r="D475" s="20" t="s">
        <v>2363</v>
      </c>
      <c r="E475" s="20" t="s">
        <v>2346</v>
      </c>
      <c r="F475" s="20" t="s">
        <v>2364</v>
      </c>
      <c r="G475" s="20" t="s">
        <v>2346</v>
      </c>
      <c r="H475" s="20">
        <v>981773</v>
      </c>
      <c r="I475" s="22" t="s">
        <v>52</v>
      </c>
      <c r="J475" s="86" t="s">
        <v>1511</v>
      </c>
      <c r="K475" s="20" t="s">
        <v>2365</v>
      </c>
      <c r="L475" s="47" t="s">
        <v>2366</v>
      </c>
    </row>
    <row r="476" spans="1:12" ht="37.5" customHeight="1" x14ac:dyDescent="0.25">
      <c r="A476" s="31">
        <v>521</v>
      </c>
      <c r="B476" s="20" t="s">
        <v>2357</v>
      </c>
      <c r="C476" s="20" t="s">
        <v>2339</v>
      </c>
      <c r="D476" s="20" t="s">
        <v>2367</v>
      </c>
      <c r="E476" s="20" t="s">
        <v>2346</v>
      </c>
      <c r="F476" s="20" t="s">
        <v>2368</v>
      </c>
      <c r="G476" s="20" t="s">
        <v>2346</v>
      </c>
      <c r="H476" s="20">
        <v>897897</v>
      </c>
      <c r="I476" s="22" t="s">
        <v>17</v>
      </c>
      <c r="J476" s="86" t="s">
        <v>1511</v>
      </c>
      <c r="K476" s="20" t="s">
        <v>2369</v>
      </c>
      <c r="L476" s="47" t="s">
        <v>2370</v>
      </c>
    </row>
    <row r="477" spans="1:12" ht="37.5" customHeight="1" x14ac:dyDescent="0.25">
      <c r="A477" s="31">
        <v>522</v>
      </c>
      <c r="B477" s="20" t="s">
        <v>2357</v>
      </c>
      <c r="C477" s="20" t="s">
        <v>2339</v>
      </c>
      <c r="D477" s="20" t="s">
        <v>2371</v>
      </c>
      <c r="E477" s="20" t="s">
        <v>2372</v>
      </c>
      <c r="F477" s="20" t="s">
        <v>2373</v>
      </c>
      <c r="G477" s="20" t="s">
        <v>2374</v>
      </c>
      <c r="H477" s="20">
        <v>3831000</v>
      </c>
      <c r="I477" s="22" t="s">
        <v>976</v>
      </c>
      <c r="J477" s="86" t="s">
        <v>1369</v>
      </c>
      <c r="K477" s="20" t="s">
        <v>2375</v>
      </c>
      <c r="L477" s="47" t="s">
        <v>2376</v>
      </c>
    </row>
    <row r="478" spans="1:12" ht="37.5" customHeight="1" x14ac:dyDescent="0.25">
      <c r="A478" s="31">
        <v>523</v>
      </c>
      <c r="B478" s="20" t="s">
        <v>2377</v>
      </c>
      <c r="C478" s="20" t="s">
        <v>2339</v>
      </c>
      <c r="D478" s="20" t="s">
        <v>2378</v>
      </c>
      <c r="E478" s="20" t="s">
        <v>2346</v>
      </c>
      <c r="F478" s="20" t="s">
        <v>14134</v>
      </c>
      <c r="G478" s="20" t="s">
        <v>2346</v>
      </c>
      <c r="H478" s="20">
        <v>5546000</v>
      </c>
      <c r="I478" s="22" t="s">
        <v>976</v>
      </c>
      <c r="J478" s="86" t="s">
        <v>1369</v>
      </c>
      <c r="K478" s="20" t="s">
        <v>2379</v>
      </c>
      <c r="L478" s="47" t="s">
        <v>2380</v>
      </c>
    </row>
    <row r="479" spans="1:12" ht="37.5" customHeight="1" x14ac:dyDescent="0.25">
      <c r="A479" s="31">
        <v>525</v>
      </c>
      <c r="B479" s="20" t="s">
        <v>2381</v>
      </c>
      <c r="C479" s="20" t="s">
        <v>2339</v>
      </c>
      <c r="D479" s="20" t="s">
        <v>2382</v>
      </c>
      <c r="E479" s="20" t="s">
        <v>2383</v>
      </c>
      <c r="F479" s="20" t="s">
        <v>14135</v>
      </c>
      <c r="G479" s="20" t="s">
        <v>2384</v>
      </c>
      <c r="H479" s="20">
        <v>699661</v>
      </c>
      <c r="I479" s="22" t="s">
        <v>1615</v>
      </c>
      <c r="J479" s="86" t="s">
        <v>1369</v>
      </c>
      <c r="K479" s="20" t="s">
        <v>14136</v>
      </c>
      <c r="L479" s="47" t="s">
        <v>2383</v>
      </c>
    </row>
    <row r="480" spans="1:12" ht="37.5" customHeight="1" x14ac:dyDescent="0.25">
      <c r="A480" s="31">
        <v>526</v>
      </c>
      <c r="B480" s="20" t="s">
        <v>2385</v>
      </c>
      <c r="C480" s="20" t="s">
        <v>2339</v>
      </c>
      <c r="D480" s="20" t="s">
        <v>2386</v>
      </c>
      <c r="E480" s="20" t="s">
        <v>2387</v>
      </c>
      <c r="F480" s="20" t="s">
        <v>2388</v>
      </c>
      <c r="G480" s="20" t="s">
        <v>2389</v>
      </c>
      <c r="H480" s="20">
        <v>1657103</v>
      </c>
      <c r="I480" s="22" t="s">
        <v>1398</v>
      </c>
      <c r="J480" s="86" t="s">
        <v>1369</v>
      </c>
      <c r="K480" s="20" t="s">
        <v>14137</v>
      </c>
      <c r="L480" s="47" t="s">
        <v>2390</v>
      </c>
    </row>
    <row r="481" spans="1:12" ht="37.5" customHeight="1" x14ac:dyDescent="0.25">
      <c r="A481" s="31">
        <v>527</v>
      </c>
      <c r="B481" s="20" t="s">
        <v>2391</v>
      </c>
      <c r="C481" s="20" t="s">
        <v>2339</v>
      </c>
      <c r="D481" s="20" t="s">
        <v>2392</v>
      </c>
      <c r="E481" s="20" t="s">
        <v>2393</v>
      </c>
      <c r="F481" s="20" t="s">
        <v>2394</v>
      </c>
      <c r="G481" s="20" t="s">
        <v>2394</v>
      </c>
      <c r="H481" s="20">
        <v>390532</v>
      </c>
      <c r="I481" s="22" t="s">
        <v>1615</v>
      </c>
      <c r="J481" s="86" t="s">
        <v>1369</v>
      </c>
      <c r="K481" s="20" t="s">
        <v>14138</v>
      </c>
      <c r="L481" s="47" t="s">
        <v>2395</v>
      </c>
    </row>
    <row r="482" spans="1:12" ht="37.5" customHeight="1" x14ac:dyDescent="0.25">
      <c r="A482" s="31">
        <v>528</v>
      </c>
      <c r="B482" s="20" t="s">
        <v>2396</v>
      </c>
      <c r="C482" s="20" t="s">
        <v>2339</v>
      </c>
      <c r="D482" s="20" t="s">
        <v>2397</v>
      </c>
      <c r="E482" s="20" t="s">
        <v>2398</v>
      </c>
      <c r="F482" s="20" t="s">
        <v>2399</v>
      </c>
      <c r="G482" s="20" t="s">
        <v>2400</v>
      </c>
      <c r="H482" s="20">
        <v>4092073</v>
      </c>
      <c r="I482" s="22" t="s">
        <v>976</v>
      </c>
      <c r="J482" s="86" t="s">
        <v>1369</v>
      </c>
      <c r="K482" s="20" t="s">
        <v>14139</v>
      </c>
      <c r="L482" s="47" t="s">
        <v>2401</v>
      </c>
    </row>
    <row r="483" spans="1:12" ht="37.5" customHeight="1" x14ac:dyDescent="0.25">
      <c r="A483" s="31">
        <v>529</v>
      </c>
      <c r="B483" s="20" t="s">
        <v>2396</v>
      </c>
      <c r="C483" s="20" t="s">
        <v>2339</v>
      </c>
      <c r="D483" s="20" t="s">
        <v>2402</v>
      </c>
      <c r="E483" s="29" t="s">
        <v>14140</v>
      </c>
      <c r="F483" s="20" t="s">
        <v>2403</v>
      </c>
      <c r="G483" s="20" t="s">
        <v>2404</v>
      </c>
      <c r="H483" s="20">
        <v>1955711</v>
      </c>
      <c r="I483" s="22" t="s">
        <v>970</v>
      </c>
      <c r="J483" s="86" t="s">
        <v>1369</v>
      </c>
      <c r="K483" s="20" t="s">
        <v>14141</v>
      </c>
      <c r="L483" s="47" t="s">
        <v>2405</v>
      </c>
    </row>
    <row r="484" spans="1:12" ht="37.5" customHeight="1" x14ac:dyDescent="0.25">
      <c r="A484" s="31">
        <v>530</v>
      </c>
      <c r="B484" s="20" t="s">
        <v>2396</v>
      </c>
      <c r="C484" s="20" t="s">
        <v>2339</v>
      </c>
      <c r="D484" s="20" t="s">
        <v>2406</v>
      </c>
      <c r="E484" s="20" t="s">
        <v>2407</v>
      </c>
      <c r="F484" s="33" t="s">
        <v>2408</v>
      </c>
      <c r="G484" s="20" t="s">
        <v>2409</v>
      </c>
      <c r="H484" s="20">
        <v>2367001</v>
      </c>
      <c r="I484" s="22" t="s">
        <v>1398</v>
      </c>
      <c r="J484" s="86" t="s">
        <v>1369</v>
      </c>
      <c r="K484" s="20" t="s">
        <v>2410</v>
      </c>
      <c r="L484" s="47" t="s">
        <v>2411</v>
      </c>
    </row>
    <row r="485" spans="1:12" ht="37.5" customHeight="1" x14ac:dyDescent="0.25">
      <c r="A485" s="31">
        <v>531</v>
      </c>
      <c r="B485" s="20" t="s">
        <v>2396</v>
      </c>
      <c r="C485" s="20" t="s">
        <v>2339</v>
      </c>
      <c r="D485" s="20" t="s">
        <v>2412</v>
      </c>
      <c r="E485" s="29" t="s">
        <v>14142</v>
      </c>
      <c r="F485" s="20" t="s">
        <v>2413</v>
      </c>
      <c r="G485" s="20" t="s">
        <v>2414</v>
      </c>
      <c r="H485" s="20">
        <v>2007982</v>
      </c>
      <c r="I485" s="22" t="s">
        <v>970</v>
      </c>
      <c r="J485" s="86" t="s">
        <v>1369</v>
      </c>
      <c r="K485" s="20" t="s">
        <v>14143</v>
      </c>
      <c r="L485" s="47" t="s">
        <v>2415</v>
      </c>
    </row>
    <row r="486" spans="1:12" ht="37.5" customHeight="1" x14ac:dyDescent="0.25">
      <c r="A486" s="31">
        <v>532</v>
      </c>
      <c r="B486" s="20" t="s">
        <v>2396</v>
      </c>
      <c r="C486" s="20" t="s">
        <v>2339</v>
      </c>
      <c r="D486" s="20" t="s">
        <v>2416</v>
      </c>
      <c r="E486" s="20" t="s">
        <v>2346</v>
      </c>
      <c r="F486" s="20" t="s">
        <v>2417</v>
      </c>
      <c r="G486" s="20" t="s">
        <v>2346</v>
      </c>
      <c r="H486" s="20">
        <v>1215542</v>
      </c>
      <c r="I486" s="22" t="s">
        <v>976</v>
      </c>
      <c r="J486" s="86" t="s">
        <v>1369</v>
      </c>
      <c r="K486" s="20" t="s">
        <v>2418</v>
      </c>
      <c r="L486" s="47" t="s">
        <v>14021</v>
      </c>
    </row>
    <row r="487" spans="1:12" ht="37.5" customHeight="1" x14ac:dyDescent="0.25">
      <c r="A487" s="31">
        <v>533</v>
      </c>
      <c r="B487" s="20" t="s">
        <v>2419</v>
      </c>
      <c r="C487" s="20" t="s">
        <v>2339</v>
      </c>
      <c r="D487" s="20" t="s">
        <v>2420</v>
      </c>
      <c r="E487" s="20" t="s">
        <v>2421</v>
      </c>
      <c r="F487" s="20" t="s">
        <v>2422</v>
      </c>
      <c r="G487" s="20" t="s">
        <v>2423</v>
      </c>
      <c r="H487" s="20">
        <v>1518119</v>
      </c>
      <c r="I487" s="22" t="s">
        <v>52</v>
      </c>
      <c r="J487" s="86" t="s">
        <v>1369</v>
      </c>
      <c r="K487" s="20" t="s">
        <v>2424</v>
      </c>
      <c r="L487" s="47" t="s">
        <v>2425</v>
      </c>
    </row>
    <row r="488" spans="1:12" ht="37.5" customHeight="1" x14ac:dyDescent="0.25">
      <c r="A488" s="31">
        <v>534</v>
      </c>
      <c r="B488" s="20" t="s">
        <v>2396</v>
      </c>
      <c r="C488" s="20" t="s">
        <v>2339</v>
      </c>
      <c r="D488" s="20" t="s">
        <v>2426</v>
      </c>
      <c r="E488" s="20" t="s">
        <v>2427</v>
      </c>
      <c r="F488" s="20" t="s">
        <v>14144</v>
      </c>
      <c r="G488" s="20" t="s">
        <v>14144</v>
      </c>
      <c r="H488" s="20">
        <v>779536</v>
      </c>
      <c r="I488" s="22" t="s">
        <v>1398</v>
      </c>
      <c r="J488" s="86" t="s">
        <v>1369</v>
      </c>
      <c r="K488" s="20" t="s">
        <v>14145</v>
      </c>
      <c r="L488" s="47" t="s">
        <v>2428</v>
      </c>
    </row>
    <row r="489" spans="1:12" ht="37.5" customHeight="1" x14ac:dyDescent="0.25">
      <c r="A489" s="31">
        <v>535</v>
      </c>
      <c r="B489" s="20" t="s">
        <v>2429</v>
      </c>
      <c r="C489" s="20" t="s">
        <v>2339</v>
      </c>
      <c r="D489" s="20" t="s">
        <v>2430</v>
      </c>
      <c r="E489" s="33" t="s">
        <v>2431</v>
      </c>
      <c r="F489" s="20" t="s">
        <v>2432</v>
      </c>
      <c r="G489" s="20" t="s">
        <v>2432</v>
      </c>
      <c r="H489" s="20">
        <v>1331436</v>
      </c>
      <c r="I489" s="22" t="s">
        <v>1398</v>
      </c>
      <c r="J489" s="86" t="s">
        <v>1369</v>
      </c>
      <c r="K489" s="87" t="s">
        <v>14146</v>
      </c>
      <c r="L489" s="47" t="s">
        <v>2433</v>
      </c>
    </row>
    <row r="490" spans="1:12" ht="37.5" customHeight="1" x14ac:dyDescent="0.25">
      <c r="A490" s="31">
        <v>536</v>
      </c>
      <c r="B490" s="20" t="s">
        <v>2434</v>
      </c>
      <c r="C490" s="20" t="s">
        <v>2339</v>
      </c>
      <c r="D490" s="20" t="s">
        <v>2435</v>
      </c>
      <c r="E490" s="20" t="s">
        <v>2346</v>
      </c>
      <c r="F490" s="20" t="s">
        <v>2436</v>
      </c>
      <c r="G490" s="20" t="s">
        <v>2346</v>
      </c>
      <c r="H490" s="20">
        <v>661030</v>
      </c>
      <c r="I490" s="22" t="s">
        <v>1615</v>
      </c>
      <c r="J490" s="86" t="s">
        <v>1369</v>
      </c>
      <c r="K490" s="20" t="s">
        <v>2437</v>
      </c>
      <c r="L490" s="47" t="s">
        <v>2438</v>
      </c>
    </row>
    <row r="491" spans="1:12" ht="37.5" customHeight="1" x14ac:dyDescent="0.25">
      <c r="A491" s="31">
        <v>537</v>
      </c>
      <c r="B491" s="20" t="s">
        <v>2439</v>
      </c>
      <c r="C491" s="20" t="s">
        <v>2339</v>
      </c>
      <c r="D491" s="20" t="s">
        <v>2440</v>
      </c>
      <c r="E491" s="20" t="s">
        <v>2346</v>
      </c>
      <c r="F491" s="33" t="s">
        <v>2441</v>
      </c>
      <c r="G491" s="20" t="s">
        <v>2346</v>
      </c>
      <c r="H491" s="20">
        <v>2514376</v>
      </c>
      <c r="I491" s="22" t="s">
        <v>976</v>
      </c>
      <c r="J491" s="86" t="s">
        <v>1369</v>
      </c>
      <c r="K491" s="20" t="s">
        <v>2442</v>
      </c>
      <c r="L491" s="47" t="s">
        <v>2443</v>
      </c>
    </row>
    <row r="492" spans="1:12" ht="37.5" customHeight="1" x14ac:dyDescent="0.25">
      <c r="A492" s="31">
        <v>538</v>
      </c>
      <c r="B492" s="20" t="s">
        <v>2439</v>
      </c>
      <c r="C492" s="20" t="s">
        <v>2339</v>
      </c>
      <c r="D492" s="20" t="s">
        <v>2444</v>
      </c>
      <c r="E492" s="20" t="s">
        <v>2346</v>
      </c>
      <c r="F492" s="20" t="s">
        <v>2445</v>
      </c>
      <c r="G492" s="20" t="s">
        <v>2346</v>
      </c>
      <c r="H492" s="20">
        <v>2030393</v>
      </c>
      <c r="I492" s="22" t="s">
        <v>976</v>
      </c>
      <c r="J492" s="86" t="s">
        <v>1369</v>
      </c>
      <c r="K492" s="20" t="s">
        <v>2446</v>
      </c>
      <c r="L492" s="47" t="s">
        <v>2447</v>
      </c>
    </row>
    <row r="493" spans="1:12" ht="37.5" customHeight="1" x14ac:dyDescent="0.25">
      <c r="A493" s="31">
        <v>539</v>
      </c>
      <c r="B493" s="20" t="s">
        <v>2448</v>
      </c>
      <c r="C493" s="20" t="s">
        <v>2339</v>
      </c>
      <c r="D493" s="20" t="s">
        <v>2449</v>
      </c>
      <c r="E493" s="20" t="s">
        <v>2346</v>
      </c>
      <c r="F493" s="20" t="s">
        <v>2450</v>
      </c>
      <c r="G493" s="20" t="s">
        <v>2346</v>
      </c>
      <c r="H493" s="20">
        <v>3462295</v>
      </c>
      <c r="I493" s="22" t="s">
        <v>1398</v>
      </c>
      <c r="J493" s="86" t="s">
        <v>1369</v>
      </c>
      <c r="K493" s="20" t="s">
        <v>2451</v>
      </c>
      <c r="L493" s="47" t="s">
        <v>2452</v>
      </c>
    </row>
    <row r="494" spans="1:12" ht="37.5" customHeight="1" x14ac:dyDescent="0.25">
      <c r="A494" s="31">
        <v>540</v>
      </c>
      <c r="B494" s="20" t="s">
        <v>2448</v>
      </c>
      <c r="C494" s="20" t="s">
        <v>2339</v>
      </c>
      <c r="D494" s="20" t="s">
        <v>2453</v>
      </c>
      <c r="E494" s="20" t="s">
        <v>2346</v>
      </c>
      <c r="F494" s="20" t="s">
        <v>2454</v>
      </c>
      <c r="G494" s="20" t="s">
        <v>2346</v>
      </c>
      <c r="H494" s="20">
        <v>4161565</v>
      </c>
      <c r="I494" s="22" t="s">
        <v>1615</v>
      </c>
      <c r="J494" s="86" t="s">
        <v>1369</v>
      </c>
      <c r="K494" s="20" t="s">
        <v>14147</v>
      </c>
      <c r="L494" s="47" t="s">
        <v>2455</v>
      </c>
    </row>
    <row r="495" spans="1:12" ht="37.5" customHeight="1" x14ac:dyDescent="0.25">
      <c r="A495" s="31">
        <v>541</v>
      </c>
      <c r="B495" s="20" t="s">
        <v>2448</v>
      </c>
      <c r="C495" s="20" t="s">
        <v>2339</v>
      </c>
      <c r="D495" s="20" t="s">
        <v>2456</v>
      </c>
      <c r="E495" s="20" t="s">
        <v>2457</v>
      </c>
      <c r="F495" s="20" t="s">
        <v>2458</v>
      </c>
      <c r="G495" s="20" t="s">
        <v>2459</v>
      </c>
      <c r="H495" s="20">
        <v>3887034</v>
      </c>
      <c r="I495" s="22" t="s">
        <v>52</v>
      </c>
      <c r="J495" s="86" t="s">
        <v>1369</v>
      </c>
      <c r="K495" s="20" t="s">
        <v>2460</v>
      </c>
      <c r="L495" s="47" t="s">
        <v>2461</v>
      </c>
    </row>
    <row r="496" spans="1:12" ht="37.5" customHeight="1" x14ac:dyDescent="0.25">
      <c r="A496" s="31">
        <v>542</v>
      </c>
      <c r="B496" s="20" t="s">
        <v>2448</v>
      </c>
      <c r="C496" s="20" t="s">
        <v>2339</v>
      </c>
      <c r="D496" s="20" t="s">
        <v>2462</v>
      </c>
      <c r="E496" s="20" t="s">
        <v>2463</v>
      </c>
      <c r="F496" s="33" t="s">
        <v>2464</v>
      </c>
      <c r="G496" s="20" t="s">
        <v>2465</v>
      </c>
      <c r="H496" s="20">
        <v>1150496</v>
      </c>
      <c r="I496" s="22" t="s">
        <v>970</v>
      </c>
      <c r="J496" s="86" t="s">
        <v>1369</v>
      </c>
      <c r="K496" s="21" t="s">
        <v>14148</v>
      </c>
      <c r="L496" s="47" t="s">
        <v>2466</v>
      </c>
    </row>
    <row r="497" spans="1:12" ht="37.5" customHeight="1" x14ac:dyDescent="0.25">
      <c r="A497" s="31">
        <v>543</v>
      </c>
      <c r="B497" s="20" t="s">
        <v>2467</v>
      </c>
      <c r="C497" s="20" t="s">
        <v>2339</v>
      </c>
      <c r="D497" s="20" t="s">
        <v>2468</v>
      </c>
      <c r="E497" s="20" t="s">
        <v>2346</v>
      </c>
      <c r="F497" s="20" t="s">
        <v>2469</v>
      </c>
      <c r="G497" s="20" t="s">
        <v>2346</v>
      </c>
      <c r="H497" s="20">
        <v>4998144</v>
      </c>
      <c r="I497" s="22" t="s">
        <v>1615</v>
      </c>
      <c r="J497" s="86" t="s">
        <v>1369</v>
      </c>
      <c r="K497" s="20" t="s">
        <v>14149</v>
      </c>
      <c r="L497" s="47" t="s">
        <v>2470</v>
      </c>
    </row>
    <row r="498" spans="1:12" ht="37.5" customHeight="1" x14ac:dyDescent="0.25">
      <c r="A498" s="31">
        <v>544</v>
      </c>
      <c r="B498" s="20" t="s">
        <v>2467</v>
      </c>
      <c r="C498" s="20" t="s">
        <v>2339</v>
      </c>
      <c r="D498" s="20" t="s">
        <v>2471</v>
      </c>
      <c r="E498" s="20" t="s">
        <v>2472</v>
      </c>
      <c r="F498" s="20" t="s">
        <v>2473</v>
      </c>
      <c r="G498" s="20" t="s">
        <v>14150</v>
      </c>
      <c r="H498" s="20">
        <v>599216</v>
      </c>
      <c r="I498" s="22" t="s">
        <v>1615</v>
      </c>
      <c r="J498" s="86" t="s">
        <v>1369</v>
      </c>
      <c r="K498" s="29" t="s">
        <v>14151</v>
      </c>
      <c r="L498" s="47" t="s">
        <v>2474</v>
      </c>
    </row>
    <row r="499" spans="1:12" ht="37.5" customHeight="1" x14ac:dyDescent="0.25">
      <c r="A499" s="31">
        <v>545</v>
      </c>
      <c r="B499" s="20" t="s">
        <v>2475</v>
      </c>
      <c r="C499" s="20" t="s">
        <v>2339</v>
      </c>
      <c r="D499" s="20" t="s">
        <v>2476</v>
      </c>
      <c r="E499" s="20" t="s">
        <v>2346</v>
      </c>
      <c r="F499" s="20" t="s">
        <v>2477</v>
      </c>
      <c r="G499" s="20" t="s">
        <v>2346</v>
      </c>
      <c r="H499" s="20"/>
      <c r="I499" s="22"/>
      <c r="J499" s="86"/>
      <c r="K499" s="20" t="s">
        <v>2478</v>
      </c>
      <c r="L499" s="47" t="s">
        <v>2479</v>
      </c>
    </row>
    <row r="500" spans="1:12" ht="37.5" customHeight="1" x14ac:dyDescent="0.25">
      <c r="A500" s="31">
        <v>547</v>
      </c>
      <c r="B500" s="20" t="s">
        <v>2475</v>
      </c>
      <c r="C500" s="20" t="s">
        <v>2339</v>
      </c>
      <c r="D500" s="20" t="s">
        <v>2480</v>
      </c>
      <c r="E500" s="20" t="s">
        <v>2481</v>
      </c>
      <c r="F500" s="20" t="s">
        <v>2482</v>
      </c>
      <c r="G500" s="20" t="s">
        <v>2482</v>
      </c>
      <c r="H500" s="20">
        <v>4256513</v>
      </c>
      <c r="I500" s="22" t="s">
        <v>1398</v>
      </c>
      <c r="J500" s="86" t="s">
        <v>1369</v>
      </c>
      <c r="K500" s="20" t="s">
        <v>2483</v>
      </c>
      <c r="L500" s="47" t="s">
        <v>2484</v>
      </c>
    </row>
    <row r="501" spans="1:12" ht="37.5" customHeight="1" x14ac:dyDescent="0.25">
      <c r="A501" s="31">
        <v>548</v>
      </c>
      <c r="B501" s="20" t="s">
        <v>2485</v>
      </c>
      <c r="C501" s="20" t="s">
        <v>2339</v>
      </c>
      <c r="D501" s="20" t="s">
        <v>2486</v>
      </c>
      <c r="E501" s="20" t="s">
        <v>2346</v>
      </c>
      <c r="F501" s="20" t="s">
        <v>2487</v>
      </c>
      <c r="G501" s="20" t="s">
        <v>2346</v>
      </c>
      <c r="H501" s="20">
        <v>4630294</v>
      </c>
      <c r="I501" s="22" t="s">
        <v>1398</v>
      </c>
      <c r="J501" s="86" t="s">
        <v>1369</v>
      </c>
      <c r="K501" s="20" t="s">
        <v>2488</v>
      </c>
      <c r="L501" s="47" t="s">
        <v>2489</v>
      </c>
    </row>
    <row r="502" spans="1:12" ht="37.5" customHeight="1" x14ac:dyDescent="0.25">
      <c r="A502" s="31">
        <v>549</v>
      </c>
      <c r="B502" s="20" t="s">
        <v>2485</v>
      </c>
      <c r="C502" s="20" t="s">
        <v>2339</v>
      </c>
      <c r="D502" s="20" t="s">
        <v>2490</v>
      </c>
      <c r="E502" s="20" t="s">
        <v>2491</v>
      </c>
      <c r="F502" s="20" t="s">
        <v>2492</v>
      </c>
      <c r="G502" s="20" t="s">
        <v>2493</v>
      </c>
      <c r="H502" s="20">
        <v>694852</v>
      </c>
      <c r="I502" s="22" t="s">
        <v>976</v>
      </c>
      <c r="J502" s="86" t="s">
        <v>1369</v>
      </c>
      <c r="K502" s="20" t="s">
        <v>14152</v>
      </c>
      <c r="L502" s="47" t="s">
        <v>2494</v>
      </c>
    </row>
    <row r="503" spans="1:12" ht="37.5" customHeight="1" x14ac:dyDescent="0.25">
      <c r="A503" s="31">
        <v>550</v>
      </c>
      <c r="B503" s="20" t="s">
        <v>2495</v>
      </c>
      <c r="C503" s="20" t="s">
        <v>2339</v>
      </c>
      <c r="D503" s="20" t="s">
        <v>2496</v>
      </c>
      <c r="E503" s="20" t="s">
        <v>2497</v>
      </c>
      <c r="F503" s="20" t="s">
        <v>2498</v>
      </c>
      <c r="G503" s="20" t="s">
        <v>2499</v>
      </c>
      <c r="H503" s="20">
        <v>3244231</v>
      </c>
      <c r="I503" s="22" t="s">
        <v>1398</v>
      </c>
      <c r="J503" s="86" t="s">
        <v>1369</v>
      </c>
      <c r="K503" s="20" t="s">
        <v>2500</v>
      </c>
      <c r="L503" s="47" t="s">
        <v>2501</v>
      </c>
    </row>
    <row r="504" spans="1:12" ht="37.5" customHeight="1" x14ac:dyDescent="0.25">
      <c r="A504" s="31">
        <v>551</v>
      </c>
      <c r="B504" s="20" t="s">
        <v>2502</v>
      </c>
      <c r="C504" s="20" t="s">
        <v>2339</v>
      </c>
      <c r="D504" s="20" t="s">
        <v>2503</v>
      </c>
      <c r="E504" s="20" t="s">
        <v>14153</v>
      </c>
      <c r="F504" s="20" t="s">
        <v>2504</v>
      </c>
      <c r="G504" s="20" t="s">
        <v>2505</v>
      </c>
      <c r="H504" s="20">
        <v>2041030</v>
      </c>
      <c r="I504" s="22" t="s">
        <v>976</v>
      </c>
      <c r="J504" s="86" t="s">
        <v>1369</v>
      </c>
      <c r="K504" s="20" t="s">
        <v>2506</v>
      </c>
      <c r="L504" s="47" t="s">
        <v>2507</v>
      </c>
    </row>
    <row r="505" spans="1:12" ht="37.5" customHeight="1" x14ac:dyDescent="0.25">
      <c r="A505" s="31">
        <v>552</v>
      </c>
      <c r="B505" s="20" t="s">
        <v>2508</v>
      </c>
      <c r="C505" s="20" t="s">
        <v>2339</v>
      </c>
      <c r="D505" s="20" t="s">
        <v>2509</v>
      </c>
      <c r="E505" s="20" t="s">
        <v>2510</v>
      </c>
      <c r="F505" s="20" t="s">
        <v>2511</v>
      </c>
      <c r="G505" s="20" t="s">
        <v>2511</v>
      </c>
      <c r="H505" s="20">
        <v>18060576</v>
      </c>
      <c r="I505" s="22" t="s">
        <v>976</v>
      </c>
      <c r="J505" s="86" t="s">
        <v>1369</v>
      </c>
      <c r="K505" s="20" t="s">
        <v>14154</v>
      </c>
      <c r="L505" s="47" t="s">
        <v>2512</v>
      </c>
    </row>
    <row r="506" spans="1:12" ht="37.5" customHeight="1" x14ac:dyDescent="0.25">
      <c r="A506" s="31">
        <v>553</v>
      </c>
      <c r="B506" s="20" t="s">
        <v>2508</v>
      </c>
      <c r="C506" s="20" t="s">
        <v>2339</v>
      </c>
      <c r="D506" s="20" t="s">
        <v>2513</v>
      </c>
      <c r="E506" s="20" t="s">
        <v>2514</v>
      </c>
      <c r="F506" s="20" t="s">
        <v>2515</v>
      </c>
      <c r="G506" s="20" t="s">
        <v>2515</v>
      </c>
      <c r="H506" s="20">
        <v>4762385</v>
      </c>
      <c r="I506" s="22" t="s">
        <v>970</v>
      </c>
      <c r="J506" s="86" t="s">
        <v>1369</v>
      </c>
      <c r="K506" s="20" t="s">
        <v>2516</v>
      </c>
      <c r="L506" s="47" t="s">
        <v>2514</v>
      </c>
    </row>
    <row r="507" spans="1:12" ht="37.5" customHeight="1" x14ac:dyDescent="0.25">
      <c r="A507" s="31">
        <v>554</v>
      </c>
      <c r="B507" s="20" t="s">
        <v>2508</v>
      </c>
      <c r="C507" s="20" t="s">
        <v>2339</v>
      </c>
      <c r="D507" s="20" t="s">
        <v>2517</v>
      </c>
      <c r="E507" s="20" t="s">
        <v>2518</v>
      </c>
      <c r="F507" s="20" t="s">
        <v>2519</v>
      </c>
      <c r="G507" s="20" t="s">
        <v>2519</v>
      </c>
      <c r="H507" s="20">
        <v>858021</v>
      </c>
      <c r="I507" s="22" t="s">
        <v>970</v>
      </c>
      <c r="J507" s="86" t="s">
        <v>1369</v>
      </c>
      <c r="K507" s="20" t="s">
        <v>2516</v>
      </c>
      <c r="L507" s="47" t="s">
        <v>2518</v>
      </c>
    </row>
    <row r="508" spans="1:12" ht="37.5" customHeight="1" x14ac:dyDescent="0.25">
      <c r="A508" s="31">
        <v>555</v>
      </c>
      <c r="B508" s="20" t="s">
        <v>2508</v>
      </c>
      <c r="C508" s="20" t="s">
        <v>2339</v>
      </c>
      <c r="D508" s="20" t="s">
        <v>2520</v>
      </c>
      <c r="E508" s="20" t="s">
        <v>2346</v>
      </c>
      <c r="F508" s="20" t="s">
        <v>2521</v>
      </c>
      <c r="G508" s="20" t="s">
        <v>2346</v>
      </c>
      <c r="H508" s="20">
        <v>795310</v>
      </c>
      <c r="I508" s="22" t="s">
        <v>976</v>
      </c>
      <c r="J508" s="86" t="s">
        <v>1369</v>
      </c>
      <c r="K508" s="20" t="s">
        <v>2522</v>
      </c>
      <c r="L508" s="47" t="s">
        <v>2523</v>
      </c>
    </row>
    <row r="509" spans="1:12" ht="37.5" customHeight="1" x14ac:dyDescent="0.25">
      <c r="A509" s="31">
        <v>556</v>
      </c>
      <c r="B509" s="20" t="s">
        <v>2524</v>
      </c>
      <c r="C509" s="20" t="s">
        <v>2339</v>
      </c>
      <c r="D509" s="20" t="s">
        <v>2525</v>
      </c>
      <c r="E509" s="20" t="s">
        <v>2346</v>
      </c>
      <c r="F509" s="20" t="s">
        <v>2526</v>
      </c>
      <c r="G509" s="20" t="s">
        <v>2346</v>
      </c>
      <c r="H509" s="20">
        <v>4212841</v>
      </c>
      <c r="I509" s="22" t="s">
        <v>976</v>
      </c>
      <c r="J509" s="86" t="s">
        <v>1369</v>
      </c>
      <c r="K509" s="20" t="s">
        <v>14155</v>
      </c>
      <c r="L509" s="47" t="s">
        <v>2527</v>
      </c>
    </row>
    <row r="510" spans="1:12" ht="37.5" customHeight="1" x14ac:dyDescent="0.25">
      <c r="A510" s="31">
        <v>557</v>
      </c>
      <c r="B510" s="20" t="s">
        <v>2524</v>
      </c>
      <c r="C510" s="20" t="s">
        <v>2339</v>
      </c>
      <c r="D510" s="20" t="s">
        <v>2528</v>
      </c>
      <c r="E510" s="20" t="s">
        <v>2346</v>
      </c>
      <c r="F510" s="20" t="s">
        <v>14156</v>
      </c>
      <c r="G510" s="20" t="s">
        <v>2346</v>
      </c>
      <c r="H510" s="20">
        <v>1169349</v>
      </c>
      <c r="I510" s="22" t="s">
        <v>976</v>
      </c>
      <c r="J510" s="86" t="s">
        <v>1369</v>
      </c>
      <c r="K510" s="20" t="s">
        <v>2529</v>
      </c>
      <c r="L510" s="47" t="s">
        <v>2530</v>
      </c>
    </row>
    <row r="511" spans="1:12" ht="37.5" customHeight="1" x14ac:dyDescent="0.25">
      <c r="A511" s="31">
        <v>558</v>
      </c>
      <c r="B511" s="20" t="s">
        <v>2524</v>
      </c>
      <c r="C511" s="20" t="s">
        <v>2339</v>
      </c>
      <c r="D511" s="20" t="s">
        <v>2531</v>
      </c>
      <c r="E511" s="20" t="s">
        <v>2532</v>
      </c>
      <c r="F511" s="20" t="s">
        <v>2533</v>
      </c>
      <c r="G511" s="20" t="s">
        <v>2534</v>
      </c>
      <c r="H511" s="20">
        <v>1056774</v>
      </c>
      <c r="I511" s="22" t="s">
        <v>1615</v>
      </c>
      <c r="J511" s="86" t="s">
        <v>1369</v>
      </c>
      <c r="K511" s="20" t="s">
        <v>2535</v>
      </c>
      <c r="L511" s="47" t="s">
        <v>2536</v>
      </c>
    </row>
    <row r="512" spans="1:12" ht="37.5" customHeight="1" x14ac:dyDescent="0.25">
      <c r="A512" s="31">
        <v>560</v>
      </c>
      <c r="B512" s="20" t="s">
        <v>2524</v>
      </c>
      <c r="C512" s="20" t="s">
        <v>2339</v>
      </c>
      <c r="D512" s="20" t="s">
        <v>2537</v>
      </c>
      <c r="E512" s="20" t="s">
        <v>2538</v>
      </c>
      <c r="F512" s="20" t="s">
        <v>2539</v>
      </c>
      <c r="G512" s="20" t="s">
        <v>2540</v>
      </c>
      <c r="H512" s="20">
        <v>680752</v>
      </c>
      <c r="I512" s="22" t="s">
        <v>1615</v>
      </c>
      <c r="J512" s="86" t="s">
        <v>1369</v>
      </c>
      <c r="K512" s="20" t="s">
        <v>14157</v>
      </c>
      <c r="L512" s="47" t="s">
        <v>2541</v>
      </c>
    </row>
    <row r="513" spans="1:12" ht="37.5" customHeight="1" x14ac:dyDescent="0.25">
      <c r="A513" s="31">
        <v>561</v>
      </c>
      <c r="B513" s="20" t="s">
        <v>2524</v>
      </c>
      <c r="C513" s="20" t="s">
        <v>2339</v>
      </c>
      <c r="D513" s="20" t="s">
        <v>2542</v>
      </c>
      <c r="E513" s="20" t="s">
        <v>2346</v>
      </c>
      <c r="F513" s="20" t="s">
        <v>2543</v>
      </c>
      <c r="G513" s="20" t="s">
        <v>2346</v>
      </c>
      <c r="H513" s="20">
        <v>623645</v>
      </c>
      <c r="I513" s="22" t="s">
        <v>976</v>
      </c>
      <c r="J513" s="86" t="s">
        <v>1369</v>
      </c>
      <c r="K513" s="20" t="s">
        <v>2544</v>
      </c>
      <c r="L513" s="47" t="s">
        <v>14022</v>
      </c>
    </row>
    <row r="514" spans="1:12" ht="37.5" customHeight="1" x14ac:dyDescent="0.25">
      <c r="A514" s="31">
        <v>562</v>
      </c>
      <c r="B514" s="20" t="s">
        <v>2545</v>
      </c>
      <c r="C514" s="20" t="s">
        <v>2339</v>
      </c>
      <c r="D514" s="20" t="s">
        <v>2546</v>
      </c>
      <c r="E514" s="20" t="s">
        <v>2547</v>
      </c>
      <c r="F514" s="20" t="s">
        <v>2548</v>
      </c>
      <c r="G514" s="20" t="s">
        <v>2549</v>
      </c>
      <c r="H514" s="20">
        <v>1816241</v>
      </c>
      <c r="I514" s="22" t="s">
        <v>976</v>
      </c>
      <c r="J514" s="86" t="s">
        <v>1369</v>
      </c>
      <c r="K514" s="20" t="s">
        <v>14158</v>
      </c>
      <c r="L514" s="47" t="s">
        <v>2550</v>
      </c>
    </row>
    <row r="515" spans="1:12" ht="37.5" customHeight="1" x14ac:dyDescent="0.25">
      <c r="A515" s="31">
        <v>563</v>
      </c>
      <c r="B515" s="20" t="s">
        <v>2551</v>
      </c>
      <c r="C515" s="20" t="s">
        <v>2339</v>
      </c>
      <c r="D515" s="20" t="s">
        <v>2552</v>
      </c>
      <c r="E515" s="29" t="s">
        <v>14159</v>
      </c>
      <c r="F515" s="20" t="s">
        <v>2553</v>
      </c>
      <c r="G515" s="20" t="s">
        <v>14160</v>
      </c>
      <c r="H515" s="20">
        <v>19176957</v>
      </c>
      <c r="I515" s="22" t="s">
        <v>976</v>
      </c>
      <c r="J515" s="86" t="s">
        <v>1369</v>
      </c>
      <c r="K515" s="20" t="s">
        <v>2554</v>
      </c>
      <c r="L515" s="47" t="s">
        <v>2555</v>
      </c>
    </row>
    <row r="516" spans="1:12" ht="37.5" customHeight="1" x14ac:dyDescent="0.25">
      <c r="A516" s="31">
        <v>564</v>
      </c>
      <c r="B516" s="20" t="s">
        <v>2551</v>
      </c>
      <c r="C516" s="20" t="s">
        <v>2339</v>
      </c>
      <c r="D516" s="20" t="s">
        <v>2556</v>
      </c>
      <c r="E516" s="29" t="s">
        <v>14159</v>
      </c>
      <c r="F516" s="20" t="s">
        <v>2557</v>
      </c>
      <c r="G516" s="20" t="s">
        <v>14160</v>
      </c>
      <c r="H516" s="20">
        <v>24814651</v>
      </c>
      <c r="I516" s="22" t="s">
        <v>976</v>
      </c>
      <c r="J516" s="86" t="s">
        <v>1369</v>
      </c>
      <c r="K516" s="20" t="s">
        <v>14161</v>
      </c>
      <c r="L516" s="47" t="s">
        <v>2555</v>
      </c>
    </row>
    <row r="517" spans="1:12" ht="37.5" customHeight="1" x14ac:dyDescent="0.25">
      <c r="A517" s="31">
        <v>565</v>
      </c>
      <c r="B517" s="20" t="s">
        <v>2551</v>
      </c>
      <c r="C517" s="20" t="s">
        <v>2339</v>
      </c>
      <c r="D517" s="20" t="s">
        <v>2558</v>
      </c>
      <c r="E517" s="29" t="s">
        <v>2559</v>
      </c>
      <c r="F517" s="20" t="s">
        <v>2560</v>
      </c>
      <c r="G517" s="20" t="s">
        <v>2561</v>
      </c>
      <c r="H517" s="20">
        <v>8809736</v>
      </c>
      <c r="I517" s="22" t="s">
        <v>976</v>
      </c>
      <c r="J517" s="86" t="s">
        <v>1369</v>
      </c>
      <c r="K517" s="20" t="s">
        <v>2562</v>
      </c>
      <c r="L517" s="47" t="s">
        <v>2563</v>
      </c>
    </row>
    <row r="518" spans="1:12" ht="37.5" customHeight="1" x14ac:dyDescent="0.25">
      <c r="A518" s="31">
        <v>567</v>
      </c>
      <c r="B518" s="20" t="s">
        <v>2551</v>
      </c>
      <c r="C518" s="20" t="s">
        <v>2339</v>
      </c>
      <c r="D518" s="20" t="s">
        <v>2564</v>
      </c>
      <c r="E518" s="20" t="s">
        <v>2346</v>
      </c>
      <c r="F518" s="20" t="s">
        <v>2565</v>
      </c>
      <c r="G518" s="20" t="s">
        <v>2346</v>
      </c>
      <c r="H518" s="20">
        <v>2333612</v>
      </c>
      <c r="I518" s="22" t="s">
        <v>1398</v>
      </c>
      <c r="J518" s="86" t="s">
        <v>1369</v>
      </c>
      <c r="K518" s="20" t="s">
        <v>2566</v>
      </c>
      <c r="L518" s="47" t="s">
        <v>2567</v>
      </c>
    </row>
    <row r="519" spans="1:12" ht="37.5" customHeight="1" x14ac:dyDescent="0.25">
      <c r="A519" s="31">
        <v>568</v>
      </c>
      <c r="B519" s="20" t="s">
        <v>2568</v>
      </c>
      <c r="C519" s="20" t="s">
        <v>2339</v>
      </c>
      <c r="D519" s="20" t="s">
        <v>2569</v>
      </c>
      <c r="E519" s="20" t="s">
        <v>2346</v>
      </c>
      <c r="F519" s="20" t="s">
        <v>2570</v>
      </c>
      <c r="G519" s="20" t="s">
        <v>2346</v>
      </c>
      <c r="H519" s="20">
        <v>3328371</v>
      </c>
      <c r="I519" s="22" t="s">
        <v>970</v>
      </c>
      <c r="J519" s="86" t="s">
        <v>1369</v>
      </c>
      <c r="K519" s="20" t="s">
        <v>2571</v>
      </c>
      <c r="L519" s="47" t="s">
        <v>2572</v>
      </c>
    </row>
    <row r="520" spans="1:12" ht="37.5" customHeight="1" x14ac:dyDescent="0.25">
      <c r="A520" s="31">
        <v>569</v>
      </c>
      <c r="B520" s="20" t="s">
        <v>2573</v>
      </c>
      <c r="C520" s="20" t="s">
        <v>2339</v>
      </c>
      <c r="D520" s="20" t="s">
        <v>2574</v>
      </c>
      <c r="E520" s="20" t="s">
        <v>2575</v>
      </c>
      <c r="F520" s="20" t="s">
        <v>2576</v>
      </c>
      <c r="G520" s="20" t="s">
        <v>2577</v>
      </c>
      <c r="H520" s="20">
        <v>11133757</v>
      </c>
      <c r="I520" s="22" t="s">
        <v>1398</v>
      </c>
      <c r="J520" s="86" t="s">
        <v>1369</v>
      </c>
      <c r="K520" s="20" t="s">
        <v>2578</v>
      </c>
      <c r="L520" s="47" t="s">
        <v>2579</v>
      </c>
    </row>
    <row r="521" spans="1:12" ht="37.5" customHeight="1" x14ac:dyDescent="0.25">
      <c r="A521" s="31">
        <v>570</v>
      </c>
      <c r="B521" s="20" t="s">
        <v>2573</v>
      </c>
      <c r="C521" s="20" t="s">
        <v>2339</v>
      </c>
      <c r="D521" s="20" t="s">
        <v>2580</v>
      </c>
      <c r="E521" s="29" t="s">
        <v>2581</v>
      </c>
      <c r="F521" s="20" t="s">
        <v>2582</v>
      </c>
      <c r="G521" s="20" t="s">
        <v>2583</v>
      </c>
      <c r="H521" s="20">
        <v>4123961</v>
      </c>
      <c r="I521" s="22" t="s">
        <v>976</v>
      </c>
      <c r="J521" s="86" t="s">
        <v>1369</v>
      </c>
      <c r="K521" s="20" t="s">
        <v>2584</v>
      </c>
      <c r="L521" s="47" t="s">
        <v>2585</v>
      </c>
    </row>
    <row r="522" spans="1:12" ht="37.5" customHeight="1" x14ac:dyDescent="0.25">
      <c r="A522" s="31">
        <v>571</v>
      </c>
      <c r="B522" s="20" t="s">
        <v>2586</v>
      </c>
      <c r="C522" s="20" t="s">
        <v>2339</v>
      </c>
      <c r="D522" s="20" t="s">
        <v>2587</v>
      </c>
      <c r="E522" s="20" t="s">
        <v>2588</v>
      </c>
      <c r="F522" s="20" t="s">
        <v>2589</v>
      </c>
      <c r="G522" s="20" t="s">
        <v>2590</v>
      </c>
      <c r="H522" s="20">
        <v>451118</v>
      </c>
      <c r="I522" s="22" t="s">
        <v>970</v>
      </c>
      <c r="J522" s="86" t="s">
        <v>1369</v>
      </c>
      <c r="K522" s="20" t="s">
        <v>2591</v>
      </c>
      <c r="L522" s="47" t="s">
        <v>2592</v>
      </c>
    </row>
    <row r="523" spans="1:12" ht="37.5" customHeight="1" x14ac:dyDescent="0.25">
      <c r="A523" s="31">
        <v>572</v>
      </c>
      <c r="B523" s="20" t="s">
        <v>2593</v>
      </c>
      <c r="C523" s="20" t="s">
        <v>2339</v>
      </c>
      <c r="D523" s="20" t="s">
        <v>2594</v>
      </c>
      <c r="E523" s="20" t="s">
        <v>2595</v>
      </c>
      <c r="F523" s="20" t="s">
        <v>2596</v>
      </c>
      <c r="G523" s="20" t="s">
        <v>2597</v>
      </c>
      <c r="H523" s="20">
        <v>18578351</v>
      </c>
      <c r="I523" s="22" t="s">
        <v>976</v>
      </c>
      <c r="J523" s="86" t="s">
        <v>1369</v>
      </c>
      <c r="K523" s="20" t="s">
        <v>14162</v>
      </c>
      <c r="L523" s="47" t="s">
        <v>2598</v>
      </c>
    </row>
    <row r="524" spans="1:12" ht="37.5" customHeight="1" x14ac:dyDescent="0.25">
      <c r="A524" s="31">
        <v>573</v>
      </c>
      <c r="B524" s="20" t="s">
        <v>2599</v>
      </c>
      <c r="C524" s="20" t="s">
        <v>2339</v>
      </c>
      <c r="D524" s="20" t="s">
        <v>2600</v>
      </c>
      <c r="E524" s="20" t="s">
        <v>2346</v>
      </c>
      <c r="F524" s="20" t="s">
        <v>2601</v>
      </c>
      <c r="G524" s="20" t="s">
        <v>2346</v>
      </c>
      <c r="H524" s="20">
        <v>1277326</v>
      </c>
      <c r="I524" s="22" t="s">
        <v>976</v>
      </c>
      <c r="J524" s="86" t="s">
        <v>1369</v>
      </c>
      <c r="K524" s="20" t="s">
        <v>2602</v>
      </c>
      <c r="L524" s="47" t="s">
        <v>2603</v>
      </c>
    </row>
    <row r="525" spans="1:12" ht="37.5" customHeight="1" x14ac:dyDescent="0.25">
      <c r="A525" s="31">
        <v>574</v>
      </c>
      <c r="B525" s="20" t="s">
        <v>2599</v>
      </c>
      <c r="C525" s="20" t="s">
        <v>2339</v>
      </c>
      <c r="D525" s="20" t="s">
        <v>2604</v>
      </c>
      <c r="E525" s="20" t="s">
        <v>2346</v>
      </c>
      <c r="F525" s="20" t="s">
        <v>2605</v>
      </c>
      <c r="G525" s="20" t="s">
        <v>2346</v>
      </c>
      <c r="H525" s="20">
        <v>728172</v>
      </c>
      <c r="I525" s="22" t="s">
        <v>976</v>
      </c>
      <c r="J525" s="86" t="s">
        <v>1369</v>
      </c>
      <c r="K525" s="20" t="s">
        <v>2606</v>
      </c>
      <c r="L525" s="47" t="s">
        <v>2607</v>
      </c>
    </row>
    <row r="526" spans="1:12" ht="37.5" customHeight="1" x14ac:dyDescent="0.25">
      <c r="A526" s="31">
        <v>576</v>
      </c>
      <c r="B526" s="20" t="s">
        <v>2608</v>
      </c>
      <c r="C526" s="20" t="s">
        <v>2339</v>
      </c>
      <c r="D526" s="20" t="s">
        <v>2609</v>
      </c>
      <c r="E526" s="20" t="s">
        <v>2346</v>
      </c>
      <c r="F526" s="20" t="s">
        <v>2610</v>
      </c>
      <c r="G526" s="20" t="s">
        <v>2346</v>
      </c>
      <c r="H526" s="20">
        <v>2782803</v>
      </c>
      <c r="I526" s="22" t="s">
        <v>976</v>
      </c>
      <c r="J526" s="86" t="s">
        <v>1369</v>
      </c>
      <c r="K526" s="20" t="s">
        <v>2611</v>
      </c>
      <c r="L526" s="47" t="s">
        <v>2609</v>
      </c>
    </row>
    <row r="527" spans="1:12" ht="37.5" customHeight="1" x14ac:dyDescent="0.25">
      <c r="A527" s="31">
        <v>577</v>
      </c>
      <c r="B527" s="20" t="s">
        <v>2608</v>
      </c>
      <c r="C527" s="20" t="s">
        <v>2339</v>
      </c>
      <c r="D527" s="20" t="s">
        <v>2612</v>
      </c>
      <c r="E527" s="20" t="s">
        <v>2346</v>
      </c>
      <c r="F527" s="20" t="s">
        <v>2613</v>
      </c>
      <c r="G527" s="20" t="s">
        <v>2346</v>
      </c>
      <c r="H527" s="20">
        <v>2514784</v>
      </c>
      <c r="I527" s="22" t="s">
        <v>976</v>
      </c>
      <c r="J527" s="86" t="s">
        <v>1369</v>
      </c>
      <c r="K527" s="20" t="s">
        <v>14163</v>
      </c>
      <c r="L527" s="47" t="s">
        <v>2614</v>
      </c>
    </row>
    <row r="528" spans="1:12" ht="37.5" customHeight="1" x14ac:dyDescent="0.25">
      <c r="A528" s="31">
        <v>578</v>
      </c>
      <c r="B528" s="20" t="s">
        <v>2608</v>
      </c>
      <c r="C528" s="20" t="s">
        <v>2339</v>
      </c>
      <c r="D528" s="20" t="s">
        <v>2615</v>
      </c>
      <c r="E528" s="20" t="s">
        <v>2346</v>
      </c>
      <c r="F528" s="20" t="s">
        <v>2613</v>
      </c>
      <c r="G528" s="20" t="s">
        <v>2346</v>
      </c>
      <c r="H528" s="20">
        <v>2514784</v>
      </c>
      <c r="I528" s="22" t="s">
        <v>976</v>
      </c>
      <c r="J528" s="86" t="s">
        <v>1369</v>
      </c>
      <c r="K528" s="20" t="s">
        <v>14164</v>
      </c>
      <c r="L528" s="47" t="s">
        <v>2614</v>
      </c>
    </row>
    <row r="529" spans="1:12" ht="37.5" customHeight="1" x14ac:dyDescent="0.25">
      <c r="A529" s="31">
        <v>580</v>
      </c>
      <c r="B529" s="20" t="s">
        <v>2616</v>
      </c>
      <c r="C529" s="20" t="s">
        <v>2339</v>
      </c>
      <c r="D529" s="20" t="s">
        <v>2617</v>
      </c>
      <c r="E529" s="20" t="s">
        <v>2618</v>
      </c>
      <c r="F529" s="20" t="s">
        <v>2619</v>
      </c>
      <c r="G529" s="20" t="s">
        <v>2620</v>
      </c>
      <c r="H529" s="20">
        <v>3988318</v>
      </c>
      <c r="I529" s="22" t="s">
        <v>976</v>
      </c>
      <c r="J529" s="86" t="s">
        <v>1369</v>
      </c>
      <c r="K529" s="20" t="s">
        <v>2621</v>
      </c>
      <c r="L529" s="47" t="s">
        <v>2622</v>
      </c>
    </row>
    <row r="530" spans="1:12" ht="37.5" customHeight="1" x14ac:dyDescent="0.25">
      <c r="A530" s="31">
        <v>582</v>
      </c>
      <c r="B530" s="20" t="s">
        <v>2623</v>
      </c>
      <c r="C530" s="20" t="s">
        <v>2339</v>
      </c>
      <c r="D530" s="20" t="s">
        <v>2624</v>
      </c>
      <c r="E530" s="20" t="s">
        <v>2346</v>
      </c>
      <c r="F530" s="20" t="s">
        <v>2625</v>
      </c>
      <c r="G530" s="20" t="s">
        <v>2346</v>
      </c>
      <c r="H530" s="20">
        <v>2112798</v>
      </c>
      <c r="I530" s="22" t="s">
        <v>976</v>
      </c>
      <c r="J530" s="86" t="s">
        <v>1369</v>
      </c>
      <c r="K530" s="20" t="s">
        <v>2626</v>
      </c>
      <c r="L530" s="47" t="s">
        <v>2627</v>
      </c>
    </row>
    <row r="531" spans="1:12" ht="37.5" customHeight="1" x14ac:dyDescent="0.25">
      <c r="A531" s="31">
        <v>583</v>
      </c>
      <c r="B531" s="20" t="s">
        <v>2623</v>
      </c>
      <c r="C531" s="20" t="s">
        <v>2339</v>
      </c>
      <c r="D531" s="20" t="s">
        <v>2628</v>
      </c>
      <c r="E531" s="20" t="s">
        <v>2346</v>
      </c>
      <c r="F531" s="20" t="s">
        <v>2629</v>
      </c>
      <c r="G531" s="20" t="s">
        <v>2346</v>
      </c>
      <c r="H531" s="20">
        <v>939929</v>
      </c>
      <c r="I531" s="22" t="s">
        <v>976</v>
      </c>
      <c r="J531" s="86" t="s">
        <v>1369</v>
      </c>
      <c r="K531" s="20" t="s">
        <v>2630</v>
      </c>
      <c r="L531" s="47" t="s">
        <v>2631</v>
      </c>
    </row>
    <row r="532" spans="1:12" ht="37.5" customHeight="1" x14ac:dyDescent="0.25">
      <c r="A532" s="31">
        <v>584</v>
      </c>
      <c r="B532" s="20" t="s">
        <v>2623</v>
      </c>
      <c r="C532" s="20" t="s">
        <v>2339</v>
      </c>
      <c r="D532" s="20" t="s">
        <v>2632</v>
      </c>
      <c r="E532" s="20" t="s">
        <v>2346</v>
      </c>
      <c r="F532" s="20" t="s">
        <v>2629</v>
      </c>
      <c r="G532" s="20" t="s">
        <v>2346</v>
      </c>
      <c r="H532" s="20">
        <v>959966</v>
      </c>
      <c r="I532" s="22" t="s">
        <v>976</v>
      </c>
      <c r="J532" s="86" t="s">
        <v>1369</v>
      </c>
      <c r="K532" s="20" t="s">
        <v>2633</v>
      </c>
      <c r="L532" s="47" t="s">
        <v>2634</v>
      </c>
    </row>
    <row r="533" spans="1:12" ht="37.5" customHeight="1" x14ac:dyDescent="0.25">
      <c r="A533" s="31">
        <v>585</v>
      </c>
      <c r="B533" s="20" t="s">
        <v>2635</v>
      </c>
      <c r="C533" s="20" t="s">
        <v>2339</v>
      </c>
      <c r="D533" s="20" t="s">
        <v>2636</v>
      </c>
      <c r="E533" s="20" t="s">
        <v>2637</v>
      </c>
      <c r="F533" s="20" t="s">
        <v>2638</v>
      </c>
      <c r="G533" s="20" t="s">
        <v>2639</v>
      </c>
      <c r="H533" s="20">
        <v>4945057</v>
      </c>
      <c r="I533" s="22" t="s">
        <v>1615</v>
      </c>
      <c r="J533" s="86" t="s">
        <v>1369</v>
      </c>
      <c r="K533" s="20" t="s">
        <v>2640</v>
      </c>
      <c r="L533" s="47" t="s">
        <v>2641</v>
      </c>
    </row>
    <row r="534" spans="1:12" ht="37.5" customHeight="1" x14ac:dyDescent="0.25">
      <c r="A534" s="31">
        <v>586</v>
      </c>
      <c r="B534" s="20" t="s">
        <v>2635</v>
      </c>
      <c r="C534" s="20" t="s">
        <v>2339</v>
      </c>
      <c r="D534" s="20" t="s">
        <v>2642</v>
      </c>
      <c r="E534" s="20" t="s">
        <v>2346</v>
      </c>
      <c r="F534" s="20" t="s">
        <v>2643</v>
      </c>
      <c r="G534" s="20" t="s">
        <v>2346</v>
      </c>
      <c r="H534" s="20">
        <v>363840</v>
      </c>
      <c r="I534" s="22" t="s">
        <v>1615</v>
      </c>
      <c r="J534" s="86" t="s">
        <v>1369</v>
      </c>
      <c r="K534" s="20" t="s">
        <v>14165</v>
      </c>
      <c r="L534" s="47" t="s">
        <v>2644</v>
      </c>
    </row>
    <row r="535" spans="1:12" ht="37.5" customHeight="1" x14ac:dyDescent="0.25">
      <c r="A535" s="31">
        <v>587</v>
      </c>
      <c r="B535" s="20" t="s">
        <v>2645</v>
      </c>
      <c r="C535" s="20" t="s">
        <v>2339</v>
      </c>
      <c r="D535" s="20" t="s">
        <v>2646</v>
      </c>
      <c r="E535" s="29" t="s">
        <v>2647</v>
      </c>
      <c r="F535" s="20" t="s">
        <v>2648</v>
      </c>
      <c r="G535" s="20" t="s">
        <v>2649</v>
      </c>
      <c r="H535" s="20">
        <v>2077662</v>
      </c>
      <c r="I535" s="22" t="s">
        <v>970</v>
      </c>
      <c r="J535" s="86" t="s">
        <v>1369</v>
      </c>
      <c r="K535" s="20" t="s">
        <v>2650</v>
      </c>
      <c r="L535" s="47" t="s">
        <v>2647</v>
      </c>
    </row>
    <row r="536" spans="1:12" ht="37.5" customHeight="1" x14ac:dyDescent="0.25">
      <c r="A536" s="31">
        <v>588</v>
      </c>
      <c r="B536" s="20" t="s">
        <v>2645</v>
      </c>
      <c r="C536" s="20" t="s">
        <v>2339</v>
      </c>
      <c r="D536" s="20" t="s">
        <v>2651</v>
      </c>
      <c r="E536" s="20" t="s">
        <v>2652</v>
      </c>
      <c r="F536" s="20" t="s">
        <v>2653</v>
      </c>
      <c r="G536" s="20" t="s">
        <v>2654</v>
      </c>
      <c r="H536" s="20">
        <v>4169477</v>
      </c>
      <c r="I536" s="22" t="s">
        <v>1615</v>
      </c>
      <c r="J536" s="86" t="s">
        <v>1369</v>
      </c>
      <c r="K536" s="20" t="s">
        <v>2655</v>
      </c>
      <c r="L536" s="47" t="s">
        <v>2656</v>
      </c>
    </row>
    <row r="537" spans="1:12" ht="37.5" customHeight="1" x14ac:dyDescent="0.25">
      <c r="A537" s="31">
        <v>589</v>
      </c>
      <c r="B537" s="20" t="s">
        <v>2645</v>
      </c>
      <c r="C537" s="20" t="s">
        <v>2339</v>
      </c>
      <c r="D537" s="20" t="s">
        <v>2657</v>
      </c>
      <c r="E537" s="20" t="s">
        <v>2658</v>
      </c>
      <c r="F537" s="20" t="s">
        <v>2659</v>
      </c>
      <c r="G537" s="20" t="s">
        <v>2660</v>
      </c>
      <c r="H537" s="20">
        <v>19727301</v>
      </c>
      <c r="I537" s="22" t="s">
        <v>976</v>
      </c>
      <c r="J537" s="86" t="s">
        <v>1369</v>
      </c>
      <c r="K537" s="20" t="s">
        <v>2661</v>
      </c>
      <c r="L537" s="47" t="s">
        <v>2662</v>
      </c>
    </row>
    <row r="538" spans="1:12" ht="37.5" customHeight="1" x14ac:dyDescent="0.25">
      <c r="A538" s="31">
        <v>591</v>
      </c>
      <c r="B538" s="20" t="s">
        <v>2663</v>
      </c>
      <c r="C538" s="20" t="s">
        <v>2339</v>
      </c>
      <c r="D538" s="20" t="s">
        <v>2664</v>
      </c>
      <c r="E538" s="20" t="s">
        <v>2346</v>
      </c>
      <c r="F538" s="20" t="s">
        <v>2665</v>
      </c>
      <c r="G538" s="20" t="s">
        <v>2346</v>
      </c>
      <c r="H538" s="20">
        <v>826217</v>
      </c>
      <c r="I538" s="22" t="s">
        <v>976</v>
      </c>
      <c r="J538" s="86" t="s">
        <v>1369</v>
      </c>
      <c r="K538" s="20" t="s">
        <v>2666</v>
      </c>
      <c r="L538" s="47" t="s">
        <v>2667</v>
      </c>
    </row>
    <row r="539" spans="1:12" ht="37.5" customHeight="1" x14ac:dyDescent="0.25">
      <c r="A539" s="31">
        <v>592</v>
      </c>
      <c r="B539" s="20" t="s">
        <v>2668</v>
      </c>
      <c r="C539" s="20" t="s">
        <v>2339</v>
      </c>
      <c r="D539" s="20" t="s">
        <v>2669</v>
      </c>
      <c r="E539" s="20" t="s">
        <v>2346</v>
      </c>
      <c r="F539" s="20" t="s">
        <v>2670</v>
      </c>
      <c r="G539" s="20" t="s">
        <v>2346</v>
      </c>
      <c r="H539" s="20">
        <v>1371176</v>
      </c>
      <c r="I539" s="22" t="s">
        <v>1615</v>
      </c>
      <c r="J539" s="86" t="s">
        <v>1369</v>
      </c>
      <c r="K539" s="20" t="s">
        <v>2671</v>
      </c>
      <c r="L539" s="47" t="s">
        <v>2672</v>
      </c>
    </row>
    <row r="540" spans="1:12" ht="37.5" customHeight="1" x14ac:dyDescent="0.25">
      <c r="A540" s="31">
        <v>593</v>
      </c>
      <c r="B540" s="20" t="s">
        <v>2668</v>
      </c>
      <c r="C540" s="20" t="s">
        <v>2339</v>
      </c>
      <c r="D540" s="20" t="s">
        <v>2673</v>
      </c>
      <c r="E540" s="29" t="s">
        <v>14166</v>
      </c>
      <c r="F540" s="20" t="s">
        <v>2674</v>
      </c>
      <c r="G540" s="20" t="s">
        <v>2674</v>
      </c>
      <c r="H540" s="20">
        <v>617490</v>
      </c>
      <c r="I540" s="22" t="s">
        <v>976</v>
      </c>
      <c r="J540" s="86" t="s">
        <v>1369</v>
      </c>
      <c r="K540" s="20" t="s">
        <v>2675</v>
      </c>
      <c r="L540" s="47" t="s">
        <v>2676</v>
      </c>
    </row>
    <row r="541" spans="1:12" ht="37.5" customHeight="1" x14ac:dyDescent="0.25">
      <c r="A541" s="31">
        <v>594</v>
      </c>
      <c r="B541" s="20" t="s">
        <v>2677</v>
      </c>
      <c r="C541" s="20" t="s">
        <v>2339</v>
      </c>
      <c r="D541" s="20" t="s">
        <v>2678</v>
      </c>
      <c r="E541" s="20" t="s">
        <v>2679</v>
      </c>
      <c r="F541" s="20" t="s">
        <v>2680</v>
      </c>
      <c r="G541" s="20" t="s">
        <v>2681</v>
      </c>
      <c r="H541" s="20">
        <v>1920390</v>
      </c>
      <c r="I541" s="22" t="s">
        <v>976</v>
      </c>
      <c r="J541" s="86" t="s">
        <v>1369</v>
      </c>
      <c r="K541" s="20" t="s">
        <v>2682</v>
      </c>
      <c r="L541" s="47" t="s">
        <v>2683</v>
      </c>
    </row>
    <row r="542" spans="1:12" ht="37.5" customHeight="1" x14ac:dyDescent="0.25">
      <c r="A542" s="31">
        <v>595</v>
      </c>
      <c r="B542" s="20" t="s">
        <v>2677</v>
      </c>
      <c r="C542" s="20" t="s">
        <v>2339</v>
      </c>
      <c r="D542" s="20" t="s">
        <v>2684</v>
      </c>
      <c r="E542" s="20" t="s">
        <v>2346</v>
      </c>
      <c r="F542" s="20" t="s">
        <v>2685</v>
      </c>
      <c r="G542" s="20" t="s">
        <v>2346</v>
      </c>
      <c r="H542" s="20">
        <v>2254915</v>
      </c>
      <c r="I542" s="22" t="s">
        <v>976</v>
      </c>
      <c r="J542" s="86" t="s">
        <v>1369</v>
      </c>
      <c r="K542" s="20" t="s">
        <v>2686</v>
      </c>
      <c r="L542" s="47" t="s">
        <v>2687</v>
      </c>
    </row>
    <row r="543" spans="1:12" ht="37.5" customHeight="1" x14ac:dyDescent="0.25">
      <c r="A543" s="31">
        <v>596</v>
      </c>
      <c r="B543" s="20" t="s">
        <v>2677</v>
      </c>
      <c r="C543" s="20" t="s">
        <v>2339</v>
      </c>
      <c r="D543" s="20" t="s">
        <v>2688</v>
      </c>
      <c r="E543" s="20" t="s">
        <v>2346</v>
      </c>
      <c r="F543" s="20" t="s">
        <v>2689</v>
      </c>
      <c r="G543" s="20" t="s">
        <v>2346</v>
      </c>
      <c r="H543" s="20">
        <v>1525670</v>
      </c>
      <c r="I543" s="22" t="s">
        <v>52</v>
      </c>
      <c r="J543" s="86" t="s">
        <v>1369</v>
      </c>
      <c r="K543" s="20" t="s">
        <v>2690</v>
      </c>
      <c r="L543" s="47" t="s">
        <v>2691</v>
      </c>
    </row>
    <row r="544" spans="1:12" ht="37.5" customHeight="1" x14ac:dyDescent="0.25">
      <c r="A544" s="31">
        <v>597</v>
      </c>
      <c r="B544" s="20" t="s">
        <v>2692</v>
      </c>
      <c r="C544" s="20" t="s">
        <v>2339</v>
      </c>
      <c r="D544" s="20" t="s">
        <v>2693</v>
      </c>
      <c r="E544" s="20" t="s">
        <v>2694</v>
      </c>
      <c r="F544" s="20" t="s">
        <v>2695</v>
      </c>
      <c r="G544" s="20" t="s">
        <v>2695</v>
      </c>
      <c r="H544" s="20">
        <v>1671826</v>
      </c>
      <c r="I544" s="22" t="s">
        <v>976</v>
      </c>
      <c r="J544" s="86" t="s">
        <v>1369</v>
      </c>
      <c r="K544" s="20" t="s">
        <v>2696</v>
      </c>
      <c r="L544" s="47" t="s">
        <v>2697</v>
      </c>
    </row>
    <row r="545" spans="1:12" ht="37.5" customHeight="1" x14ac:dyDescent="0.25">
      <c r="A545" s="31">
        <v>598</v>
      </c>
      <c r="B545" s="20" t="s">
        <v>2698</v>
      </c>
      <c r="C545" s="20" t="s">
        <v>2339</v>
      </c>
      <c r="D545" s="20" t="s">
        <v>2699</v>
      </c>
      <c r="E545" s="20" t="s">
        <v>2700</v>
      </c>
      <c r="F545" s="20" t="s">
        <v>2701</v>
      </c>
      <c r="G545" s="20" t="s">
        <v>2702</v>
      </c>
      <c r="H545" s="20">
        <v>543856</v>
      </c>
      <c r="I545" s="22" t="s">
        <v>976</v>
      </c>
      <c r="J545" s="86" t="s">
        <v>1369</v>
      </c>
      <c r="K545" s="20" t="s">
        <v>2703</v>
      </c>
      <c r="L545" s="47" t="s">
        <v>2704</v>
      </c>
    </row>
    <row r="546" spans="1:12" ht="37.5" customHeight="1" x14ac:dyDescent="0.25">
      <c r="A546" s="31">
        <v>600</v>
      </c>
      <c r="B546" s="20" t="s">
        <v>2698</v>
      </c>
      <c r="C546" s="20" t="s">
        <v>2339</v>
      </c>
      <c r="D546" s="20" t="s">
        <v>2705</v>
      </c>
      <c r="E546" s="20" t="s">
        <v>2706</v>
      </c>
      <c r="F546" s="20" t="s">
        <v>2707</v>
      </c>
      <c r="G546" s="20" t="s">
        <v>2708</v>
      </c>
      <c r="H546" s="20">
        <v>4563695</v>
      </c>
      <c r="I546" s="22" t="s">
        <v>976</v>
      </c>
      <c r="J546" s="86" t="s">
        <v>1369</v>
      </c>
      <c r="K546" s="20" t="s">
        <v>14167</v>
      </c>
      <c r="L546" s="47" t="s">
        <v>2709</v>
      </c>
    </row>
    <row r="547" spans="1:12" ht="37.5" customHeight="1" x14ac:dyDescent="0.25">
      <c r="A547" s="31">
        <v>601</v>
      </c>
      <c r="B547" s="20" t="s">
        <v>2698</v>
      </c>
      <c r="C547" s="20" t="s">
        <v>2339</v>
      </c>
      <c r="D547" s="20" t="s">
        <v>2710</v>
      </c>
      <c r="E547" s="20" t="s">
        <v>2711</v>
      </c>
      <c r="F547" s="20" t="s">
        <v>2712</v>
      </c>
      <c r="G547" s="20" t="s">
        <v>2713</v>
      </c>
      <c r="H547" s="20">
        <v>6711217</v>
      </c>
      <c r="I547" s="22" t="s">
        <v>976</v>
      </c>
      <c r="J547" s="86" t="s">
        <v>1369</v>
      </c>
      <c r="K547" s="20" t="s">
        <v>14168</v>
      </c>
      <c r="L547" s="47" t="s">
        <v>2714</v>
      </c>
    </row>
    <row r="548" spans="1:12" ht="37.5" customHeight="1" x14ac:dyDescent="0.25">
      <c r="A548" s="31">
        <v>602</v>
      </c>
      <c r="B548" s="20" t="s">
        <v>2715</v>
      </c>
      <c r="C548" s="20" t="s">
        <v>2339</v>
      </c>
      <c r="D548" s="20" t="s">
        <v>2716</v>
      </c>
      <c r="E548" s="20" t="s">
        <v>2717</v>
      </c>
      <c r="F548" s="20" t="s">
        <v>2718</v>
      </c>
      <c r="G548" s="20" t="s">
        <v>2718</v>
      </c>
      <c r="H548" s="20">
        <v>911933</v>
      </c>
      <c r="I548" s="22" t="s">
        <v>970</v>
      </c>
      <c r="J548" s="86" t="s">
        <v>1369</v>
      </c>
      <c r="K548" s="20" t="s">
        <v>2719</v>
      </c>
      <c r="L548" s="47" t="s">
        <v>2720</v>
      </c>
    </row>
    <row r="549" spans="1:12" ht="37.5" customHeight="1" x14ac:dyDescent="0.25">
      <c r="A549" s="31">
        <v>603</v>
      </c>
      <c r="B549" s="20" t="s">
        <v>2721</v>
      </c>
      <c r="C549" s="20" t="s">
        <v>2339</v>
      </c>
      <c r="D549" s="20" t="s">
        <v>2722</v>
      </c>
      <c r="E549" s="20" t="s">
        <v>2346</v>
      </c>
      <c r="F549" s="20" t="s">
        <v>2723</v>
      </c>
      <c r="G549" s="20" t="s">
        <v>2346</v>
      </c>
      <c r="H549" s="20">
        <v>2594917</v>
      </c>
      <c r="I549" s="22" t="s">
        <v>976</v>
      </c>
      <c r="J549" s="86" t="s">
        <v>1369</v>
      </c>
      <c r="K549" s="20" t="s">
        <v>2724</v>
      </c>
      <c r="L549" s="47" t="s">
        <v>2725</v>
      </c>
    </row>
    <row r="550" spans="1:12" ht="37.5" customHeight="1" x14ac:dyDescent="0.25">
      <c r="A550" s="31">
        <v>604</v>
      </c>
      <c r="B550" s="20" t="s">
        <v>2721</v>
      </c>
      <c r="C550" s="20" t="s">
        <v>2339</v>
      </c>
      <c r="D550" s="20" t="s">
        <v>2726</v>
      </c>
      <c r="E550" s="20" t="s">
        <v>2727</v>
      </c>
      <c r="F550" s="20" t="s">
        <v>2728</v>
      </c>
      <c r="G550" s="20" t="s">
        <v>14169</v>
      </c>
      <c r="H550" s="20">
        <v>2221396</v>
      </c>
      <c r="I550" s="22" t="s">
        <v>1615</v>
      </c>
      <c r="J550" s="86" t="s">
        <v>1369</v>
      </c>
      <c r="K550" s="20" t="s">
        <v>2729</v>
      </c>
      <c r="L550" s="47" t="s">
        <v>2726</v>
      </c>
    </row>
    <row r="551" spans="1:12" ht="37.5" customHeight="1" x14ac:dyDescent="0.25">
      <c r="A551" s="31">
        <v>605</v>
      </c>
      <c r="B551" s="20" t="s">
        <v>2721</v>
      </c>
      <c r="C551" s="20" t="s">
        <v>2339</v>
      </c>
      <c r="D551" s="20" t="s">
        <v>2730</v>
      </c>
      <c r="E551" s="20" t="s">
        <v>2731</v>
      </c>
      <c r="F551" s="20" t="s">
        <v>2732</v>
      </c>
      <c r="G551" s="20" t="s">
        <v>2733</v>
      </c>
      <c r="H551" s="20">
        <v>2385259</v>
      </c>
      <c r="I551" s="22" t="s">
        <v>1615</v>
      </c>
      <c r="J551" s="86" t="s">
        <v>1369</v>
      </c>
      <c r="K551" s="20" t="s">
        <v>2734</v>
      </c>
      <c r="L551" s="47" t="s">
        <v>2735</v>
      </c>
    </row>
    <row r="552" spans="1:12" ht="37.5" customHeight="1" x14ac:dyDescent="0.25">
      <c r="A552" s="31">
        <v>606</v>
      </c>
      <c r="B552" s="20" t="s">
        <v>2721</v>
      </c>
      <c r="C552" s="20" t="s">
        <v>2339</v>
      </c>
      <c r="D552" s="20" t="s">
        <v>2736</v>
      </c>
      <c r="E552" s="20" t="s">
        <v>2346</v>
      </c>
      <c r="F552" s="20" t="s">
        <v>2737</v>
      </c>
      <c r="G552" s="20" t="s">
        <v>2346</v>
      </c>
      <c r="H552" s="20">
        <v>2000359</v>
      </c>
      <c r="I552" s="22" t="s">
        <v>976</v>
      </c>
      <c r="J552" s="86" t="s">
        <v>1369</v>
      </c>
      <c r="K552" s="20" t="s">
        <v>2738</v>
      </c>
      <c r="L552" s="47" t="s">
        <v>2739</v>
      </c>
    </row>
    <row r="553" spans="1:12" ht="37.5" customHeight="1" x14ac:dyDescent="0.25">
      <c r="A553" s="31">
        <v>608</v>
      </c>
      <c r="B553" s="20" t="s">
        <v>2740</v>
      </c>
      <c r="C553" s="20" t="s">
        <v>2339</v>
      </c>
      <c r="D553" s="20" t="s">
        <v>2741</v>
      </c>
      <c r="E553" s="29" t="s">
        <v>2742</v>
      </c>
      <c r="F553" s="20" t="s">
        <v>2743</v>
      </c>
      <c r="G553" s="20" t="s">
        <v>2744</v>
      </c>
      <c r="H553" s="20">
        <v>2492385</v>
      </c>
      <c r="I553" s="22" t="s">
        <v>976</v>
      </c>
      <c r="J553" s="86" t="s">
        <v>1369</v>
      </c>
      <c r="K553" s="20" t="s">
        <v>2745</v>
      </c>
      <c r="L553" s="47" t="s">
        <v>2746</v>
      </c>
    </row>
    <row r="554" spans="1:12" ht="37.5" customHeight="1" x14ac:dyDescent="0.25">
      <c r="A554" s="31">
        <v>609</v>
      </c>
      <c r="B554" s="20" t="s">
        <v>2740</v>
      </c>
      <c r="C554" s="20" t="s">
        <v>2339</v>
      </c>
      <c r="D554" s="20" t="s">
        <v>2747</v>
      </c>
      <c r="E554" s="29" t="s">
        <v>2748</v>
      </c>
      <c r="F554" s="20" t="s">
        <v>2749</v>
      </c>
      <c r="G554" s="20" t="s">
        <v>2750</v>
      </c>
      <c r="H554" s="20">
        <v>2169549</v>
      </c>
      <c r="I554" s="22" t="s">
        <v>976</v>
      </c>
      <c r="J554" s="86" t="s">
        <v>1369</v>
      </c>
      <c r="K554" s="20" t="s">
        <v>14170</v>
      </c>
      <c r="L554" s="47" t="s">
        <v>2751</v>
      </c>
    </row>
    <row r="555" spans="1:12" ht="37.5" customHeight="1" x14ac:dyDescent="0.25">
      <c r="A555" s="31">
        <v>610</v>
      </c>
      <c r="B555" s="20" t="s">
        <v>2752</v>
      </c>
      <c r="C555" s="20" t="s">
        <v>2339</v>
      </c>
      <c r="D555" s="20" t="s">
        <v>2753</v>
      </c>
      <c r="E555" s="20" t="s">
        <v>2346</v>
      </c>
      <c r="F555" s="20" t="s">
        <v>2754</v>
      </c>
      <c r="G555" s="20" t="s">
        <v>2346</v>
      </c>
      <c r="H555" s="20">
        <v>6594782</v>
      </c>
      <c r="I555" s="22" t="s">
        <v>976</v>
      </c>
      <c r="J555" s="86" t="s">
        <v>1369</v>
      </c>
      <c r="K555" s="20" t="s">
        <v>2755</v>
      </c>
      <c r="L555" s="47" t="s">
        <v>2756</v>
      </c>
    </row>
    <row r="556" spans="1:12" ht="37.5" customHeight="1" x14ac:dyDescent="0.25">
      <c r="A556" s="31">
        <v>611</v>
      </c>
      <c r="B556" s="20" t="s">
        <v>2752</v>
      </c>
      <c r="C556" s="20" t="s">
        <v>2339</v>
      </c>
      <c r="D556" s="20" t="s">
        <v>2757</v>
      </c>
      <c r="E556" s="20" t="s">
        <v>2346</v>
      </c>
      <c r="F556" s="20" t="s">
        <v>2758</v>
      </c>
      <c r="G556" s="20" t="s">
        <v>2346</v>
      </c>
      <c r="H556" s="20">
        <v>904603</v>
      </c>
      <c r="I556" s="22" t="s">
        <v>970</v>
      </c>
      <c r="J556" s="86" t="s">
        <v>1369</v>
      </c>
      <c r="K556" s="20" t="s">
        <v>2759</v>
      </c>
      <c r="L556" s="47" t="s">
        <v>2760</v>
      </c>
    </row>
    <row r="557" spans="1:12" ht="37.5" customHeight="1" x14ac:dyDescent="0.25">
      <c r="A557" s="31">
        <v>612</v>
      </c>
      <c r="B557" s="20" t="s">
        <v>2752</v>
      </c>
      <c r="C557" s="20" t="s">
        <v>2339</v>
      </c>
      <c r="D557" s="20" t="s">
        <v>2761</v>
      </c>
      <c r="E557" s="20" t="s">
        <v>2762</v>
      </c>
      <c r="F557" s="20" t="s">
        <v>2763</v>
      </c>
      <c r="G557" s="20" t="s">
        <v>2763</v>
      </c>
      <c r="H557" s="20">
        <v>608052</v>
      </c>
      <c r="I557" s="22" t="s">
        <v>970</v>
      </c>
      <c r="J557" s="86" t="s">
        <v>1369</v>
      </c>
      <c r="K557" s="20" t="s">
        <v>2764</v>
      </c>
      <c r="L557" s="47" t="s">
        <v>2765</v>
      </c>
    </row>
    <row r="558" spans="1:12" ht="37.5" customHeight="1" x14ac:dyDescent="0.25">
      <c r="A558" s="31">
        <v>613</v>
      </c>
      <c r="B558" s="20" t="s">
        <v>2766</v>
      </c>
      <c r="C558" s="20" t="s">
        <v>2339</v>
      </c>
      <c r="D558" s="20" t="s">
        <v>2767</v>
      </c>
      <c r="E558" s="20" t="s">
        <v>2346</v>
      </c>
      <c r="F558" s="20" t="s">
        <v>2768</v>
      </c>
      <c r="G558" s="20" t="s">
        <v>2346</v>
      </c>
      <c r="H558" s="20">
        <v>1419724</v>
      </c>
      <c r="I558" s="22" t="s">
        <v>976</v>
      </c>
      <c r="J558" s="86" t="s">
        <v>1369</v>
      </c>
      <c r="K558" s="20" t="s">
        <v>2769</v>
      </c>
      <c r="L558" s="47" t="s">
        <v>2770</v>
      </c>
    </row>
    <row r="559" spans="1:12" ht="37.5" customHeight="1" x14ac:dyDescent="0.25">
      <c r="A559" s="31">
        <v>614</v>
      </c>
      <c r="B559" s="20" t="s">
        <v>2766</v>
      </c>
      <c r="C559" s="20" t="s">
        <v>2339</v>
      </c>
      <c r="D559" s="20" t="s">
        <v>2771</v>
      </c>
      <c r="E559" s="20" t="s">
        <v>2772</v>
      </c>
      <c r="F559" s="20" t="s">
        <v>2773</v>
      </c>
      <c r="G559" s="20" t="s">
        <v>2774</v>
      </c>
      <c r="H559" s="20">
        <v>223431</v>
      </c>
      <c r="I559" s="22" t="s">
        <v>970</v>
      </c>
      <c r="J559" s="86" t="s">
        <v>1369</v>
      </c>
      <c r="K559" s="20" t="s">
        <v>2775</v>
      </c>
      <c r="L559" s="47" t="s">
        <v>2776</v>
      </c>
    </row>
    <row r="560" spans="1:12" ht="37.5" customHeight="1" x14ac:dyDescent="0.25">
      <c r="A560" s="31">
        <v>616</v>
      </c>
      <c r="B560" s="20" t="s">
        <v>2777</v>
      </c>
      <c r="C560" s="20" t="s">
        <v>2339</v>
      </c>
      <c r="D560" s="20" t="s">
        <v>2778</v>
      </c>
      <c r="E560" s="20" t="s">
        <v>2346</v>
      </c>
      <c r="F560" s="20" t="s">
        <v>2779</v>
      </c>
      <c r="G560" s="20" t="s">
        <v>2346</v>
      </c>
      <c r="H560" s="20">
        <v>1046204</v>
      </c>
      <c r="I560" s="22" t="s">
        <v>1398</v>
      </c>
      <c r="J560" s="86" t="s">
        <v>1369</v>
      </c>
      <c r="K560" s="20" t="s">
        <v>2780</v>
      </c>
      <c r="L560" s="47" t="s">
        <v>2781</v>
      </c>
    </row>
    <row r="561" spans="1:12" ht="37.5" customHeight="1" x14ac:dyDescent="0.25">
      <c r="A561" s="31">
        <v>619</v>
      </c>
      <c r="B561" s="20" t="s">
        <v>2782</v>
      </c>
      <c r="C561" s="20" t="s">
        <v>2339</v>
      </c>
      <c r="D561" s="20" t="s">
        <v>2783</v>
      </c>
      <c r="E561" s="20" t="s">
        <v>2784</v>
      </c>
      <c r="F561" s="20" t="s">
        <v>14171</v>
      </c>
      <c r="G561" s="20" t="s">
        <v>2785</v>
      </c>
      <c r="H561" s="20">
        <v>16424223</v>
      </c>
      <c r="I561" s="22" t="s">
        <v>976</v>
      </c>
      <c r="J561" s="86" t="s">
        <v>1369</v>
      </c>
      <c r="K561" s="20" t="s">
        <v>2786</v>
      </c>
      <c r="L561" s="47" t="s">
        <v>2787</v>
      </c>
    </row>
    <row r="562" spans="1:12" ht="37.5" customHeight="1" x14ac:dyDescent="0.25">
      <c r="A562" s="31">
        <v>620</v>
      </c>
      <c r="B562" s="20" t="s">
        <v>2782</v>
      </c>
      <c r="C562" s="20" t="s">
        <v>2339</v>
      </c>
      <c r="D562" s="20" t="s">
        <v>2788</v>
      </c>
      <c r="E562" s="20" t="s">
        <v>2346</v>
      </c>
      <c r="F562" s="20" t="s">
        <v>2789</v>
      </c>
      <c r="G562" s="20" t="s">
        <v>2346</v>
      </c>
      <c r="H562" s="20">
        <v>2163089</v>
      </c>
      <c r="I562" s="22" t="s">
        <v>976</v>
      </c>
      <c r="J562" s="86" t="s">
        <v>1369</v>
      </c>
      <c r="K562" s="20" t="s">
        <v>2790</v>
      </c>
      <c r="L562" s="47" t="s">
        <v>2791</v>
      </c>
    </row>
    <row r="563" spans="1:12" ht="37.5" customHeight="1" x14ac:dyDescent="0.25">
      <c r="A563" s="31">
        <v>621</v>
      </c>
      <c r="B563" s="20" t="s">
        <v>2782</v>
      </c>
      <c r="C563" s="20" t="s">
        <v>2339</v>
      </c>
      <c r="D563" s="20" t="s">
        <v>2792</v>
      </c>
      <c r="E563" s="20" t="s">
        <v>2346</v>
      </c>
      <c r="F563" s="20" t="s">
        <v>2793</v>
      </c>
      <c r="G563" s="20" t="s">
        <v>2346</v>
      </c>
      <c r="H563" s="20">
        <v>1013671</v>
      </c>
      <c r="I563" s="22" t="s">
        <v>970</v>
      </c>
      <c r="J563" s="86" t="s">
        <v>1369</v>
      </c>
      <c r="K563" s="20" t="s">
        <v>2794</v>
      </c>
      <c r="L563" s="47" t="s">
        <v>2795</v>
      </c>
    </row>
    <row r="564" spans="1:12" ht="37.5" customHeight="1" x14ac:dyDescent="0.25">
      <c r="A564" s="31">
        <v>622</v>
      </c>
      <c r="B564" s="20" t="s">
        <v>2782</v>
      </c>
      <c r="C564" s="20" t="s">
        <v>2339</v>
      </c>
      <c r="D564" s="20" t="s">
        <v>2796</v>
      </c>
      <c r="E564" s="20" t="s">
        <v>2797</v>
      </c>
      <c r="F564" s="20" t="s">
        <v>2798</v>
      </c>
      <c r="G564" s="20" t="s">
        <v>2799</v>
      </c>
      <c r="H564" s="20">
        <v>783663</v>
      </c>
      <c r="I564" s="22" t="s">
        <v>970</v>
      </c>
      <c r="J564" s="86" t="s">
        <v>1369</v>
      </c>
      <c r="K564" s="29" t="s">
        <v>14172</v>
      </c>
      <c r="L564" s="47" t="s">
        <v>2800</v>
      </c>
    </row>
    <row r="565" spans="1:12" ht="37.5" customHeight="1" x14ac:dyDescent="0.25">
      <c r="A565" s="31">
        <v>623</v>
      </c>
      <c r="B565" s="33" t="s">
        <v>164</v>
      </c>
      <c r="C565" s="33" t="s">
        <v>165</v>
      </c>
      <c r="D565" s="33" t="s">
        <v>166</v>
      </c>
      <c r="E565" s="33" t="s">
        <v>167</v>
      </c>
      <c r="F565" s="33" t="s">
        <v>168</v>
      </c>
      <c r="G565" s="85" t="s">
        <v>169</v>
      </c>
      <c r="H565" s="33">
        <v>10.4</v>
      </c>
      <c r="I565" s="80" t="s">
        <v>13</v>
      </c>
      <c r="J565" s="81" t="s">
        <v>170</v>
      </c>
      <c r="K565" s="31" t="s">
        <v>2801</v>
      </c>
      <c r="L565" s="47" t="s">
        <v>167</v>
      </c>
    </row>
    <row r="566" spans="1:12" ht="37.5" customHeight="1" x14ac:dyDescent="0.25">
      <c r="A566" s="31">
        <v>624</v>
      </c>
      <c r="B566" s="33" t="s">
        <v>171</v>
      </c>
      <c r="C566" s="33" t="s">
        <v>165</v>
      </c>
      <c r="D566" s="33" t="s">
        <v>172</v>
      </c>
      <c r="E566" s="33" t="s">
        <v>173</v>
      </c>
      <c r="F566" s="33" t="s">
        <v>174</v>
      </c>
      <c r="G566" s="85" t="s">
        <v>175</v>
      </c>
      <c r="H566" s="33">
        <v>10.5</v>
      </c>
      <c r="I566" s="80" t="s">
        <v>13</v>
      </c>
      <c r="J566" s="81" t="s">
        <v>176</v>
      </c>
      <c r="K566" s="20" t="s">
        <v>2802</v>
      </c>
      <c r="L566" s="47" t="s">
        <v>9187</v>
      </c>
    </row>
    <row r="567" spans="1:12" ht="37.5" customHeight="1" x14ac:dyDescent="0.25">
      <c r="A567" s="31">
        <v>625</v>
      </c>
      <c r="B567" s="33" t="s">
        <v>177</v>
      </c>
      <c r="C567" s="33" t="s">
        <v>165</v>
      </c>
      <c r="D567" s="33" t="s">
        <v>178</v>
      </c>
      <c r="E567" s="33" t="s">
        <v>173</v>
      </c>
      <c r="F567" s="33" t="s">
        <v>14173</v>
      </c>
      <c r="G567" s="33" t="s">
        <v>173</v>
      </c>
      <c r="H567" s="33">
        <v>19.63</v>
      </c>
      <c r="I567" s="80" t="s">
        <v>13</v>
      </c>
      <c r="J567" s="81" t="s">
        <v>179</v>
      </c>
      <c r="K567" s="20" t="s">
        <v>14174</v>
      </c>
      <c r="L567" s="47" t="s">
        <v>180</v>
      </c>
    </row>
    <row r="568" spans="1:12" ht="37.5" customHeight="1" x14ac:dyDescent="0.25">
      <c r="A568" s="31">
        <v>626</v>
      </c>
      <c r="B568" s="33" t="s">
        <v>181</v>
      </c>
      <c r="C568" s="33" t="s">
        <v>165</v>
      </c>
      <c r="D568" s="33" t="s">
        <v>182</v>
      </c>
      <c r="E568" s="33" t="s">
        <v>183</v>
      </c>
      <c r="F568" s="33" t="s">
        <v>184</v>
      </c>
      <c r="G568" s="85" t="s">
        <v>14175</v>
      </c>
      <c r="H568" s="33">
        <v>17.399999999999999</v>
      </c>
      <c r="I568" s="80" t="s">
        <v>13</v>
      </c>
      <c r="J568" s="81" t="s">
        <v>185</v>
      </c>
      <c r="K568" s="20" t="s">
        <v>14176</v>
      </c>
      <c r="L568" s="47" t="s">
        <v>186</v>
      </c>
    </row>
    <row r="569" spans="1:12" ht="37.5" customHeight="1" x14ac:dyDescent="0.25">
      <c r="A569" s="31">
        <v>627</v>
      </c>
      <c r="B569" s="33" t="s">
        <v>181</v>
      </c>
      <c r="C569" s="33" t="s">
        <v>165</v>
      </c>
      <c r="D569" s="33" t="s">
        <v>182</v>
      </c>
      <c r="E569" s="33" t="s">
        <v>183</v>
      </c>
      <c r="F569" s="33" t="s">
        <v>184</v>
      </c>
      <c r="G569" s="85" t="s">
        <v>14175</v>
      </c>
      <c r="H569" s="33">
        <v>17.399999999999999</v>
      </c>
      <c r="I569" s="80" t="s">
        <v>13</v>
      </c>
      <c r="J569" s="81" t="s">
        <v>185</v>
      </c>
      <c r="K569" s="20" t="s">
        <v>14177</v>
      </c>
      <c r="L569" s="47" t="s">
        <v>2803</v>
      </c>
    </row>
    <row r="570" spans="1:12" ht="37.5" customHeight="1" x14ac:dyDescent="0.25">
      <c r="A570" s="31">
        <v>628</v>
      </c>
      <c r="B570" s="33" t="s">
        <v>181</v>
      </c>
      <c r="C570" s="33" t="s">
        <v>165</v>
      </c>
      <c r="D570" s="33" t="s">
        <v>182</v>
      </c>
      <c r="E570" s="33" t="s">
        <v>183</v>
      </c>
      <c r="F570" s="33" t="s">
        <v>184</v>
      </c>
      <c r="G570" s="85" t="s">
        <v>14175</v>
      </c>
      <c r="H570" s="33">
        <v>17.399999999999999</v>
      </c>
      <c r="I570" s="80" t="s">
        <v>13</v>
      </c>
      <c r="J570" s="81" t="s">
        <v>185</v>
      </c>
      <c r="K570" s="20" t="s">
        <v>14178</v>
      </c>
      <c r="L570" s="47" t="s">
        <v>2803</v>
      </c>
    </row>
    <row r="571" spans="1:12" ht="37.5" customHeight="1" x14ac:dyDescent="0.25">
      <c r="A571" s="31">
        <v>629</v>
      </c>
      <c r="B571" s="33" t="s">
        <v>187</v>
      </c>
      <c r="C571" s="33" t="s">
        <v>165</v>
      </c>
      <c r="D571" s="33" t="s">
        <v>188</v>
      </c>
      <c r="E571" s="33" t="s">
        <v>189</v>
      </c>
      <c r="F571" s="33" t="s">
        <v>190</v>
      </c>
      <c r="G571" s="33" t="s">
        <v>191</v>
      </c>
      <c r="H571" s="33">
        <v>56.342329999999997</v>
      </c>
      <c r="I571" s="80"/>
      <c r="J571" s="81" t="s">
        <v>192</v>
      </c>
      <c r="K571" s="20" t="s">
        <v>14179</v>
      </c>
      <c r="L571" s="47" t="s">
        <v>193</v>
      </c>
    </row>
    <row r="572" spans="1:12" ht="37.5" customHeight="1" x14ac:dyDescent="0.25">
      <c r="A572" s="31">
        <v>630</v>
      </c>
      <c r="B572" s="33" t="s">
        <v>194</v>
      </c>
      <c r="C572" s="33" t="s">
        <v>165</v>
      </c>
      <c r="D572" s="33" t="s">
        <v>195</v>
      </c>
      <c r="E572" s="33" t="s">
        <v>14180</v>
      </c>
      <c r="F572" s="33" t="s">
        <v>196</v>
      </c>
      <c r="G572" s="33" t="s">
        <v>14181</v>
      </c>
      <c r="H572" s="33">
        <v>24.071840000000002</v>
      </c>
      <c r="I572" s="80" t="s">
        <v>840</v>
      </c>
      <c r="J572" s="81" t="s">
        <v>19</v>
      </c>
      <c r="K572" s="20" t="s">
        <v>14182</v>
      </c>
      <c r="L572" s="47" t="s">
        <v>197</v>
      </c>
    </row>
    <row r="573" spans="1:12" ht="37.5" customHeight="1" x14ac:dyDescent="0.25">
      <c r="A573" s="31">
        <v>631</v>
      </c>
      <c r="B573" s="33" t="s">
        <v>198</v>
      </c>
      <c r="C573" s="33" t="s">
        <v>165</v>
      </c>
      <c r="D573" s="33" t="s">
        <v>199</v>
      </c>
      <c r="E573" s="33" t="s">
        <v>173</v>
      </c>
      <c r="F573" s="33" t="s">
        <v>200</v>
      </c>
      <c r="G573" s="33" t="s">
        <v>173</v>
      </c>
      <c r="H573" s="33">
        <v>78.73903</v>
      </c>
      <c r="I573" s="80" t="s">
        <v>201</v>
      </c>
      <c r="J573" s="81" t="s">
        <v>202</v>
      </c>
      <c r="K573" s="20" t="s">
        <v>14183</v>
      </c>
      <c r="L573" s="47" t="s">
        <v>199</v>
      </c>
    </row>
    <row r="574" spans="1:12" ht="37.5" customHeight="1" x14ac:dyDescent="0.25">
      <c r="A574" s="31">
        <v>632</v>
      </c>
      <c r="B574" s="33" t="s">
        <v>198</v>
      </c>
      <c r="C574" s="33" t="s">
        <v>165</v>
      </c>
      <c r="D574" s="33" t="s">
        <v>199</v>
      </c>
      <c r="E574" s="33" t="s">
        <v>173</v>
      </c>
      <c r="F574" s="33" t="s">
        <v>200</v>
      </c>
      <c r="G574" s="33" t="s">
        <v>173</v>
      </c>
      <c r="H574" s="33">
        <v>78.73903</v>
      </c>
      <c r="I574" s="80" t="s">
        <v>201</v>
      </c>
      <c r="J574" s="81" t="s">
        <v>202</v>
      </c>
      <c r="K574" s="20" t="s">
        <v>14184</v>
      </c>
      <c r="L574" s="47" t="s">
        <v>199</v>
      </c>
    </row>
    <row r="575" spans="1:12" ht="37.5" customHeight="1" x14ac:dyDescent="0.25">
      <c r="A575" s="31">
        <v>633</v>
      </c>
      <c r="B575" s="33" t="s">
        <v>198</v>
      </c>
      <c r="C575" s="33" t="s">
        <v>165</v>
      </c>
      <c r="D575" s="33" t="s">
        <v>199</v>
      </c>
      <c r="E575" s="33" t="s">
        <v>173</v>
      </c>
      <c r="F575" s="33" t="s">
        <v>200</v>
      </c>
      <c r="G575" s="33" t="s">
        <v>173</v>
      </c>
      <c r="H575" s="33">
        <v>78.73903</v>
      </c>
      <c r="I575" s="80" t="s">
        <v>201</v>
      </c>
      <c r="J575" s="81" t="s">
        <v>202</v>
      </c>
      <c r="K575" s="20" t="s">
        <v>14185</v>
      </c>
      <c r="L575" s="47" t="s">
        <v>199</v>
      </c>
    </row>
    <row r="576" spans="1:12" ht="37.5" customHeight="1" x14ac:dyDescent="0.25">
      <c r="A576" s="31">
        <v>634</v>
      </c>
      <c r="B576" s="33" t="s">
        <v>203</v>
      </c>
      <c r="C576" s="33" t="s">
        <v>165</v>
      </c>
      <c r="D576" s="33" t="s">
        <v>204</v>
      </c>
      <c r="E576" s="33" t="s">
        <v>205</v>
      </c>
      <c r="F576" s="33" t="s">
        <v>206</v>
      </c>
      <c r="G576" s="33" t="s">
        <v>207</v>
      </c>
      <c r="H576" s="33">
        <v>16.05153</v>
      </c>
      <c r="I576" s="80" t="s">
        <v>201</v>
      </c>
      <c r="J576" s="81" t="s">
        <v>208</v>
      </c>
      <c r="K576" s="20" t="s">
        <v>14186</v>
      </c>
      <c r="L576" s="47" t="s">
        <v>209</v>
      </c>
    </row>
    <row r="577" spans="1:12" ht="37.5" customHeight="1" x14ac:dyDescent="0.25">
      <c r="A577" s="31">
        <v>635</v>
      </c>
      <c r="B577" s="33" t="s">
        <v>210</v>
      </c>
      <c r="C577" s="33" t="s">
        <v>165</v>
      </c>
      <c r="D577" s="33" t="s">
        <v>211</v>
      </c>
      <c r="E577" s="33" t="s">
        <v>212</v>
      </c>
      <c r="F577" s="33" t="s">
        <v>213</v>
      </c>
      <c r="G577" s="33" t="s">
        <v>214</v>
      </c>
      <c r="H577" s="33">
        <v>209.18019000000001</v>
      </c>
      <c r="I577" s="80" t="s">
        <v>201</v>
      </c>
      <c r="J577" s="81" t="s">
        <v>215</v>
      </c>
      <c r="K577" s="20" t="s">
        <v>14187</v>
      </c>
      <c r="L577" s="47" t="s">
        <v>216</v>
      </c>
    </row>
    <row r="578" spans="1:12" ht="37.5" customHeight="1" x14ac:dyDescent="0.25">
      <c r="A578" s="31">
        <v>636</v>
      </c>
      <c r="B578" s="33" t="s">
        <v>187</v>
      </c>
      <c r="C578" s="33" t="s">
        <v>165</v>
      </c>
      <c r="D578" s="33" t="s">
        <v>2804</v>
      </c>
      <c r="E578" s="33" t="s">
        <v>218</v>
      </c>
      <c r="F578" s="33" t="s">
        <v>219</v>
      </c>
      <c r="G578" s="33" t="s">
        <v>219</v>
      </c>
      <c r="H578" s="33">
        <v>30.07</v>
      </c>
      <c r="I578" s="80" t="s">
        <v>220</v>
      </c>
      <c r="J578" s="81" t="s">
        <v>92</v>
      </c>
      <c r="K578" s="31" t="s">
        <v>2805</v>
      </c>
      <c r="L578" s="47" t="s">
        <v>218</v>
      </c>
    </row>
    <row r="579" spans="1:12" ht="37.5" customHeight="1" x14ac:dyDescent="0.25">
      <c r="A579" s="31">
        <v>637</v>
      </c>
      <c r="B579" s="33" t="s">
        <v>222</v>
      </c>
      <c r="C579" s="33" t="s">
        <v>165</v>
      </c>
      <c r="D579" s="33" t="s">
        <v>223</v>
      </c>
      <c r="E579" s="33" t="s">
        <v>173</v>
      </c>
      <c r="F579" s="33" t="s">
        <v>224</v>
      </c>
      <c r="G579" s="33" t="s">
        <v>173</v>
      </c>
      <c r="H579" s="33">
        <v>22.881900000000002</v>
      </c>
      <c r="I579" s="80" t="s">
        <v>220</v>
      </c>
      <c r="J579" s="81" t="s">
        <v>225</v>
      </c>
      <c r="K579" s="20" t="s">
        <v>14188</v>
      </c>
      <c r="L579" s="47" t="s">
        <v>226</v>
      </c>
    </row>
    <row r="580" spans="1:12" ht="37.5" customHeight="1" x14ac:dyDescent="0.25">
      <c r="A580" s="31">
        <v>638</v>
      </c>
      <c r="B580" s="33" t="s">
        <v>227</v>
      </c>
      <c r="C580" s="33" t="s">
        <v>165</v>
      </c>
      <c r="D580" s="33" t="s">
        <v>228</v>
      </c>
      <c r="E580" s="33" t="s">
        <v>229</v>
      </c>
      <c r="F580" s="33" t="s">
        <v>230</v>
      </c>
      <c r="G580" s="33" t="s">
        <v>231</v>
      </c>
      <c r="H580" s="33">
        <v>301.01</v>
      </c>
      <c r="I580" s="80" t="s">
        <v>201</v>
      </c>
      <c r="J580" s="81" t="s">
        <v>232</v>
      </c>
      <c r="K580" s="20" t="s">
        <v>14189</v>
      </c>
      <c r="L580" s="47" t="s">
        <v>229</v>
      </c>
    </row>
    <row r="581" spans="1:12" ht="37.5" customHeight="1" x14ac:dyDescent="0.25">
      <c r="A581" s="31">
        <v>639</v>
      </c>
      <c r="B581" s="33" t="s">
        <v>227</v>
      </c>
      <c r="C581" s="33" t="s">
        <v>165</v>
      </c>
      <c r="D581" s="33" t="s">
        <v>228</v>
      </c>
      <c r="E581" s="33" t="s">
        <v>229</v>
      </c>
      <c r="F581" s="33" t="s">
        <v>230</v>
      </c>
      <c r="G581" s="33" t="s">
        <v>231</v>
      </c>
      <c r="H581" s="33">
        <v>301.01</v>
      </c>
      <c r="I581" s="80" t="s">
        <v>201</v>
      </c>
      <c r="J581" s="81" t="s">
        <v>232</v>
      </c>
      <c r="K581" s="20" t="s">
        <v>14190</v>
      </c>
      <c r="L581" s="47" t="s">
        <v>229</v>
      </c>
    </row>
    <row r="582" spans="1:12" ht="37.5" customHeight="1" x14ac:dyDescent="0.25">
      <c r="A582" s="31">
        <v>640</v>
      </c>
      <c r="B582" s="33" t="s">
        <v>227</v>
      </c>
      <c r="C582" s="33" t="s">
        <v>165</v>
      </c>
      <c r="D582" s="33" t="s">
        <v>228</v>
      </c>
      <c r="E582" s="33" t="s">
        <v>229</v>
      </c>
      <c r="F582" s="33" t="s">
        <v>230</v>
      </c>
      <c r="G582" s="33" t="s">
        <v>231</v>
      </c>
      <c r="H582" s="33">
        <v>301.01</v>
      </c>
      <c r="I582" s="80" t="s">
        <v>201</v>
      </c>
      <c r="J582" s="81" t="s">
        <v>232</v>
      </c>
      <c r="K582" s="20" t="s">
        <v>14191</v>
      </c>
      <c r="L582" s="47" t="s">
        <v>229</v>
      </c>
    </row>
    <row r="583" spans="1:12" ht="37.5" customHeight="1" x14ac:dyDescent="0.25">
      <c r="A583" s="31">
        <v>641</v>
      </c>
      <c r="B583" s="33" t="s">
        <v>227</v>
      </c>
      <c r="C583" s="33" t="s">
        <v>165</v>
      </c>
      <c r="D583" s="33" t="s">
        <v>228</v>
      </c>
      <c r="E583" s="33" t="s">
        <v>229</v>
      </c>
      <c r="F583" s="33" t="s">
        <v>230</v>
      </c>
      <c r="G583" s="33" t="s">
        <v>231</v>
      </c>
      <c r="H583" s="33">
        <v>301.01</v>
      </c>
      <c r="I583" s="80" t="s">
        <v>201</v>
      </c>
      <c r="J583" s="81" t="s">
        <v>232</v>
      </c>
      <c r="K583" s="20" t="s">
        <v>14192</v>
      </c>
      <c r="L583" s="47" t="s">
        <v>229</v>
      </c>
    </row>
    <row r="584" spans="1:12" ht="37.5" customHeight="1" x14ac:dyDescent="0.25">
      <c r="A584" s="31">
        <v>642</v>
      </c>
      <c r="B584" s="33" t="s">
        <v>227</v>
      </c>
      <c r="C584" s="33" t="s">
        <v>165</v>
      </c>
      <c r="D584" s="33" t="s">
        <v>228</v>
      </c>
      <c r="E584" s="33" t="s">
        <v>229</v>
      </c>
      <c r="F584" s="33" t="s">
        <v>230</v>
      </c>
      <c r="G584" s="33" t="s">
        <v>231</v>
      </c>
      <c r="H584" s="33">
        <v>301.01</v>
      </c>
      <c r="I584" s="80" t="s">
        <v>201</v>
      </c>
      <c r="J584" s="81" t="s">
        <v>232</v>
      </c>
      <c r="K584" s="20" t="s">
        <v>14193</v>
      </c>
      <c r="L584" s="47" t="s">
        <v>229</v>
      </c>
    </row>
    <row r="585" spans="1:12" ht="37.5" customHeight="1" x14ac:dyDescent="0.25">
      <c r="A585" s="31">
        <v>643</v>
      </c>
      <c r="B585" s="33" t="s">
        <v>227</v>
      </c>
      <c r="C585" s="33" t="s">
        <v>165</v>
      </c>
      <c r="D585" s="33" t="s">
        <v>228</v>
      </c>
      <c r="E585" s="33" t="s">
        <v>229</v>
      </c>
      <c r="F585" s="33" t="s">
        <v>230</v>
      </c>
      <c r="G585" s="33" t="s">
        <v>231</v>
      </c>
      <c r="H585" s="33">
        <v>301.01</v>
      </c>
      <c r="I585" s="80" t="s">
        <v>201</v>
      </c>
      <c r="J585" s="81" t="s">
        <v>232</v>
      </c>
      <c r="K585" s="20" t="s">
        <v>14194</v>
      </c>
      <c r="L585" s="47" t="s">
        <v>229</v>
      </c>
    </row>
    <row r="586" spans="1:12" ht="37.5" customHeight="1" x14ac:dyDescent="0.25">
      <c r="A586" s="31">
        <v>644</v>
      </c>
      <c r="B586" s="33" t="s">
        <v>227</v>
      </c>
      <c r="C586" s="33" t="s">
        <v>165</v>
      </c>
      <c r="D586" s="33" t="s">
        <v>228</v>
      </c>
      <c r="E586" s="33" t="s">
        <v>229</v>
      </c>
      <c r="F586" s="33" t="s">
        <v>230</v>
      </c>
      <c r="G586" s="33" t="s">
        <v>231</v>
      </c>
      <c r="H586" s="33">
        <v>301.01</v>
      </c>
      <c r="I586" s="80" t="s">
        <v>201</v>
      </c>
      <c r="J586" s="81" t="s">
        <v>232</v>
      </c>
      <c r="K586" s="20" t="s">
        <v>14195</v>
      </c>
      <c r="L586" s="47" t="s">
        <v>229</v>
      </c>
    </row>
    <row r="587" spans="1:12" ht="37.5" customHeight="1" x14ac:dyDescent="0.25">
      <c r="A587" s="31">
        <v>645</v>
      </c>
      <c r="B587" s="33" t="s">
        <v>227</v>
      </c>
      <c r="C587" s="33" t="s">
        <v>165</v>
      </c>
      <c r="D587" s="33" t="s">
        <v>228</v>
      </c>
      <c r="E587" s="33" t="s">
        <v>229</v>
      </c>
      <c r="F587" s="33" t="s">
        <v>230</v>
      </c>
      <c r="G587" s="33" t="s">
        <v>231</v>
      </c>
      <c r="H587" s="33">
        <v>301.01</v>
      </c>
      <c r="I587" s="80" t="s">
        <v>201</v>
      </c>
      <c r="J587" s="81" t="s">
        <v>232</v>
      </c>
      <c r="K587" s="20" t="s">
        <v>14196</v>
      </c>
      <c r="L587" s="47" t="s">
        <v>229</v>
      </c>
    </row>
    <row r="588" spans="1:12" ht="37.5" customHeight="1" x14ac:dyDescent="0.25">
      <c r="A588" s="31">
        <v>646</v>
      </c>
      <c r="B588" s="33" t="s">
        <v>227</v>
      </c>
      <c r="C588" s="33" t="s">
        <v>165</v>
      </c>
      <c r="D588" s="33" t="s">
        <v>228</v>
      </c>
      <c r="E588" s="33" t="s">
        <v>229</v>
      </c>
      <c r="F588" s="33" t="s">
        <v>230</v>
      </c>
      <c r="G588" s="33" t="s">
        <v>231</v>
      </c>
      <c r="H588" s="33">
        <v>301.01</v>
      </c>
      <c r="I588" s="80" t="s">
        <v>201</v>
      </c>
      <c r="J588" s="81" t="s">
        <v>232</v>
      </c>
      <c r="K588" s="20" t="s">
        <v>14197</v>
      </c>
      <c r="L588" s="47" t="s">
        <v>229</v>
      </c>
    </row>
    <row r="589" spans="1:12" ht="37.5" customHeight="1" x14ac:dyDescent="0.25">
      <c r="A589" s="31">
        <v>647</v>
      </c>
      <c r="B589" s="33" t="s">
        <v>227</v>
      </c>
      <c r="C589" s="33" t="s">
        <v>165</v>
      </c>
      <c r="D589" s="33" t="s">
        <v>228</v>
      </c>
      <c r="E589" s="33" t="s">
        <v>229</v>
      </c>
      <c r="F589" s="33" t="s">
        <v>230</v>
      </c>
      <c r="G589" s="33" t="s">
        <v>231</v>
      </c>
      <c r="H589" s="33">
        <v>301.01</v>
      </c>
      <c r="I589" s="80" t="s">
        <v>201</v>
      </c>
      <c r="J589" s="81" t="s">
        <v>232</v>
      </c>
      <c r="K589" s="20" t="s">
        <v>14198</v>
      </c>
      <c r="L589" s="47" t="s">
        <v>229</v>
      </c>
    </row>
    <row r="590" spans="1:12" ht="37.5" customHeight="1" x14ac:dyDescent="0.25">
      <c r="A590" s="31">
        <v>648</v>
      </c>
      <c r="B590" s="33" t="s">
        <v>227</v>
      </c>
      <c r="C590" s="33" t="s">
        <v>165</v>
      </c>
      <c r="D590" s="33" t="s">
        <v>228</v>
      </c>
      <c r="E590" s="33" t="s">
        <v>229</v>
      </c>
      <c r="F590" s="33" t="s">
        <v>230</v>
      </c>
      <c r="G590" s="33" t="s">
        <v>231</v>
      </c>
      <c r="H590" s="33">
        <v>301.01</v>
      </c>
      <c r="I590" s="80" t="s">
        <v>201</v>
      </c>
      <c r="J590" s="81" t="s">
        <v>232</v>
      </c>
      <c r="K590" s="20" t="s">
        <v>14199</v>
      </c>
      <c r="L590" s="47" t="s">
        <v>229</v>
      </c>
    </row>
    <row r="591" spans="1:12" ht="37.5" customHeight="1" x14ac:dyDescent="0.25">
      <c r="A591" s="31">
        <v>649</v>
      </c>
      <c r="B591" s="33" t="s">
        <v>227</v>
      </c>
      <c r="C591" s="33" t="s">
        <v>165</v>
      </c>
      <c r="D591" s="33" t="s">
        <v>228</v>
      </c>
      <c r="E591" s="33" t="s">
        <v>229</v>
      </c>
      <c r="F591" s="33" t="s">
        <v>230</v>
      </c>
      <c r="G591" s="33" t="s">
        <v>231</v>
      </c>
      <c r="H591" s="33">
        <v>301.01</v>
      </c>
      <c r="I591" s="80" t="s">
        <v>201</v>
      </c>
      <c r="J591" s="81" t="s">
        <v>232</v>
      </c>
      <c r="K591" s="20" t="s">
        <v>14200</v>
      </c>
      <c r="L591" s="47" t="s">
        <v>229</v>
      </c>
    </row>
    <row r="592" spans="1:12" ht="37.5" customHeight="1" x14ac:dyDescent="0.25">
      <c r="A592" s="31">
        <v>650</v>
      </c>
      <c r="B592" s="33" t="s">
        <v>227</v>
      </c>
      <c r="C592" s="33" t="s">
        <v>165</v>
      </c>
      <c r="D592" s="33" t="s">
        <v>228</v>
      </c>
      <c r="E592" s="33" t="s">
        <v>229</v>
      </c>
      <c r="F592" s="33" t="s">
        <v>230</v>
      </c>
      <c r="G592" s="33" t="s">
        <v>231</v>
      </c>
      <c r="H592" s="33">
        <v>301.01</v>
      </c>
      <c r="I592" s="80" t="s">
        <v>201</v>
      </c>
      <c r="J592" s="81" t="s">
        <v>232</v>
      </c>
      <c r="K592" s="20" t="s">
        <v>14201</v>
      </c>
      <c r="L592" s="47" t="s">
        <v>229</v>
      </c>
    </row>
    <row r="593" spans="1:12" ht="37.5" customHeight="1" x14ac:dyDescent="0.25">
      <c r="A593" s="31">
        <v>651</v>
      </c>
      <c r="B593" s="33" t="s">
        <v>227</v>
      </c>
      <c r="C593" s="33" t="s">
        <v>165</v>
      </c>
      <c r="D593" s="33" t="s">
        <v>228</v>
      </c>
      <c r="E593" s="33" t="s">
        <v>229</v>
      </c>
      <c r="F593" s="33" t="s">
        <v>230</v>
      </c>
      <c r="G593" s="33" t="s">
        <v>231</v>
      </c>
      <c r="H593" s="33">
        <v>301.01</v>
      </c>
      <c r="I593" s="80" t="s">
        <v>201</v>
      </c>
      <c r="J593" s="81" t="s">
        <v>232</v>
      </c>
      <c r="K593" s="20" t="s">
        <v>14202</v>
      </c>
      <c r="L593" s="47" t="s">
        <v>2806</v>
      </c>
    </row>
    <row r="594" spans="1:12" ht="37.5" customHeight="1" x14ac:dyDescent="0.25">
      <c r="A594" s="31">
        <v>652</v>
      </c>
      <c r="B594" s="33" t="s">
        <v>227</v>
      </c>
      <c r="C594" s="33" t="s">
        <v>165</v>
      </c>
      <c r="D594" s="33" t="s">
        <v>228</v>
      </c>
      <c r="E594" s="33" t="s">
        <v>229</v>
      </c>
      <c r="F594" s="33" t="s">
        <v>230</v>
      </c>
      <c r="G594" s="33" t="s">
        <v>231</v>
      </c>
      <c r="H594" s="33">
        <v>301.01</v>
      </c>
      <c r="I594" s="80" t="s">
        <v>201</v>
      </c>
      <c r="J594" s="81" t="s">
        <v>232</v>
      </c>
      <c r="K594" s="20" t="s">
        <v>14203</v>
      </c>
      <c r="L594" s="47" t="s">
        <v>229</v>
      </c>
    </row>
    <row r="595" spans="1:12" ht="37.5" customHeight="1" x14ac:dyDescent="0.25">
      <c r="A595" s="31">
        <v>653</v>
      </c>
      <c r="B595" s="33" t="s">
        <v>227</v>
      </c>
      <c r="C595" s="33" t="s">
        <v>165</v>
      </c>
      <c r="D595" s="33" t="s">
        <v>228</v>
      </c>
      <c r="E595" s="33" t="s">
        <v>229</v>
      </c>
      <c r="F595" s="33" t="s">
        <v>230</v>
      </c>
      <c r="G595" s="33" t="s">
        <v>231</v>
      </c>
      <c r="H595" s="33">
        <v>301.01</v>
      </c>
      <c r="I595" s="80" t="s">
        <v>201</v>
      </c>
      <c r="J595" s="81" t="s">
        <v>232</v>
      </c>
      <c r="K595" s="20" t="s">
        <v>14204</v>
      </c>
      <c r="L595" s="47" t="s">
        <v>229</v>
      </c>
    </row>
    <row r="596" spans="1:12" ht="37.5" customHeight="1" x14ac:dyDescent="0.25">
      <c r="A596" s="31">
        <v>654</v>
      </c>
      <c r="B596" s="33" t="s">
        <v>227</v>
      </c>
      <c r="C596" s="33" t="s">
        <v>165</v>
      </c>
      <c r="D596" s="33" t="s">
        <v>228</v>
      </c>
      <c r="E596" s="33" t="s">
        <v>229</v>
      </c>
      <c r="F596" s="33" t="s">
        <v>230</v>
      </c>
      <c r="G596" s="33" t="s">
        <v>231</v>
      </c>
      <c r="H596" s="33">
        <v>301.01</v>
      </c>
      <c r="I596" s="80" t="s">
        <v>201</v>
      </c>
      <c r="J596" s="81" t="s">
        <v>232</v>
      </c>
      <c r="K596" s="20" t="s">
        <v>14205</v>
      </c>
      <c r="L596" s="47" t="s">
        <v>229</v>
      </c>
    </row>
    <row r="597" spans="1:12" ht="37.5" customHeight="1" x14ac:dyDescent="0.25">
      <c r="A597" s="31">
        <v>655</v>
      </c>
      <c r="B597" s="33" t="s">
        <v>227</v>
      </c>
      <c r="C597" s="33" t="s">
        <v>165</v>
      </c>
      <c r="D597" s="33" t="s">
        <v>228</v>
      </c>
      <c r="E597" s="33" t="s">
        <v>229</v>
      </c>
      <c r="F597" s="33" t="s">
        <v>230</v>
      </c>
      <c r="G597" s="33" t="s">
        <v>231</v>
      </c>
      <c r="H597" s="33">
        <v>301.01</v>
      </c>
      <c r="I597" s="80" t="s">
        <v>201</v>
      </c>
      <c r="J597" s="81" t="s">
        <v>232</v>
      </c>
      <c r="K597" s="20" t="s">
        <v>14206</v>
      </c>
      <c r="L597" s="47" t="s">
        <v>229</v>
      </c>
    </row>
    <row r="598" spans="1:12" ht="37.5" customHeight="1" x14ac:dyDescent="0.25">
      <c r="A598" s="31">
        <v>656</v>
      </c>
      <c r="B598" s="33" t="s">
        <v>227</v>
      </c>
      <c r="C598" s="33" t="s">
        <v>165</v>
      </c>
      <c r="D598" s="33" t="s">
        <v>228</v>
      </c>
      <c r="E598" s="33" t="s">
        <v>229</v>
      </c>
      <c r="F598" s="33" t="s">
        <v>230</v>
      </c>
      <c r="G598" s="33" t="s">
        <v>231</v>
      </c>
      <c r="H598" s="33">
        <v>301.01</v>
      </c>
      <c r="I598" s="80" t="s">
        <v>201</v>
      </c>
      <c r="J598" s="81" t="s">
        <v>232</v>
      </c>
      <c r="K598" s="20" t="s">
        <v>14207</v>
      </c>
      <c r="L598" s="47" t="s">
        <v>229</v>
      </c>
    </row>
    <row r="599" spans="1:12" ht="37.5" customHeight="1" x14ac:dyDescent="0.25">
      <c r="A599" s="31">
        <v>657</v>
      </c>
      <c r="B599" s="33" t="s">
        <v>227</v>
      </c>
      <c r="C599" s="33" t="s">
        <v>165</v>
      </c>
      <c r="D599" s="33" t="s">
        <v>233</v>
      </c>
      <c r="E599" s="33" t="s">
        <v>173</v>
      </c>
      <c r="F599" s="33" t="s">
        <v>234</v>
      </c>
      <c r="G599" s="33" t="s">
        <v>173</v>
      </c>
      <c r="H599" s="33">
        <v>65.188370000000006</v>
      </c>
      <c r="I599" s="80" t="s">
        <v>201</v>
      </c>
      <c r="J599" s="81" t="s">
        <v>235</v>
      </c>
      <c r="K599" s="20" t="s">
        <v>14208</v>
      </c>
      <c r="L599" s="47" t="s">
        <v>2806</v>
      </c>
    </row>
    <row r="600" spans="1:12" ht="37.5" customHeight="1" x14ac:dyDescent="0.25">
      <c r="A600" s="31">
        <v>658</v>
      </c>
      <c r="B600" s="33" t="s">
        <v>227</v>
      </c>
      <c r="C600" s="33" t="s">
        <v>165</v>
      </c>
      <c r="D600" s="33" t="s">
        <v>228</v>
      </c>
      <c r="E600" s="33" t="s">
        <v>229</v>
      </c>
      <c r="F600" s="33" t="s">
        <v>230</v>
      </c>
      <c r="G600" s="33" t="s">
        <v>231</v>
      </c>
      <c r="H600" s="33">
        <v>301.01</v>
      </c>
      <c r="I600" s="80" t="s">
        <v>201</v>
      </c>
      <c r="J600" s="81" t="s">
        <v>232</v>
      </c>
      <c r="K600" s="20" t="s">
        <v>14209</v>
      </c>
      <c r="L600" s="47" t="s">
        <v>229</v>
      </c>
    </row>
    <row r="601" spans="1:12" ht="37.5" customHeight="1" x14ac:dyDescent="0.25">
      <c r="A601" s="31">
        <v>659</v>
      </c>
      <c r="B601" s="33" t="s">
        <v>227</v>
      </c>
      <c r="C601" s="33" t="s">
        <v>165</v>
      </c>
      <c r="D601" s="33" t="s">
        <v>228</v>
      </c>
      <c r="E601" s="33" t="s">
        <v>229</v>
      </c>
      <c r="F601" s="33" t="s">
        <v>230</v>
      </c>
      <c r="G601" s="33" t="s">
        <v>231</v>
      </c>
      <c r="H601" s="33">
        <v>301.01</v>
      </c>
      <c r="I601" s="80" t="s">
        <v>201</v>
      </c>
      <c r="J601" s="81" t="s">
        <v>232</v>
      </c>
      <c r="K601" s="20" t="s">
        <v>14210</v>
      </c>
      <c r="L601" s="47" t="s">
        <v>229</v>
      </c>
    </row>
    <row r="602" spans="1:12" ht="37.5" customHeight="1" x14ac:dyDescent="0.25">
      <c r="A602" s="31">
        <v>660</v>
      </c>
      <c r="B602" s="33" t="s">
        <v>227</v>
      </c>
      <c r="C602" s="33" t="s">
        <v>165</v>
      </c>
      <c r="D602" s="33" t="s">
        <v>228</v>
      </c>
      <c r="E602" s="33" t="s">
        <v>229</v>
      </c>
      <c r="F602" s="33" t="s">
        <v>230</v>
      </c>
      <c r="G602" s="33" t="s">
        <v>231</v>
      </c>
      <c r="H602" s="33">
        <v>301.01</v>
      </c>
      <c r="I602" s="80" t="s">
        <v>201</v>
      </c>
      <c r="J602" s="81" t="s">
        <v>232</v>
      </c>
      <c r="K602" s="20" t="s">
        <v>14211</v>
      </c>
      <c r="L602" s="47" t="s">
        <v>229</v>
      </c>
    </row>
    <row r="603" spans="1:12" ht="37.5" customHeight="1" x14ac:dyDescent="0.25">
      <c r="A603" s="31">
        <v>661</v>
      </c>
      <c r="B603" s="33" t="s">
        <v>227</v>
      </c>
      <c r="C603" s="33" t="s">
        <v>165</v>
      </c>
      <c r="D603" s="33" t="s">
        <v>228</v>
      </c>
      <c r="E603" s="33" t="s">
        <v>229</v>
      </c>
      <c r="F603" s="33" t="s">
        <v>230</v>
      </c>
      <c r="G603" s="33" t="s">
        <v>231</v>
      </c>
      <c r="H603" s="33">
        <v>301.01</v>
      </c>
      <c r="I603" s="80" t="s">
        <v>201</v>
      </c>
      <c r="J603" s="81" t="s">
        <v>232</v>
      </c>
      <c r="K603" s="20" t="s">
        <v>14212</v>
      </c>
      <c r="L603" s="47" t="s">
        <v>229</v>
      </c>
    </row>
    <row r="604" spans="1:12" ht="37.5" customHeight="1" x14ac:dyDescent="0.25">
      <c r="A604" s="31">
        <v>662</v>
      </c>
      <c r="B604" s="33" t="s">
        <v>227</v>
      </c>
      <c r="C604" s="33" t="s">
        <v>165</v>
      </c>
      <c r="D604" s="33" t="s">
        <v>228</v>
      </c>
      <c r="E604" s="33" t="s">
        <v>229</v>
      </c>
      <c r="F604" s="33" t="s">
        <v>230</v>
      </c>
      <c r="G604" s="33" t="s">
        <v>231</v>
      </c>
      <c r="H604" s="33">
        <v>301.01</v>
      </c>
      <c r="I604" s="80" t="s">
        <v>201</v>
      </c>
      <c r="J604" s="81" t="s">
        <v>232</v>
      </c>
      <c r="K604" s="20" t="s">
        <v>14213</v>
      </c>
      <c r="L604" s="47" t="s">
        <v>229</v>
      </c>
    </row>
    <row r="605" spans="1:12" ht="37.5" customHeight="1" x14ac:dyDescent="0.25">
      <c r="A605" s="31">
        <v>663</v>
      </c>
      <c r="B605" s="33" t="s">
        <v>227</v>
      </c>
      <c r="C605" s="33" t="s">
        <v>165</v>
      </c>
      <c r="D605" s="33" t="s">
        <v>228</v>
      </c>
      <c r="E605" s="33" t="s">
        <v>229</v>
      </c>
      <c r="F605" s="33" t="s">
        <v>230</v>
      </c>
      <c r="G605" s="33" t="s">
        <v>231</v>
      </c>
      <c r="H605" s="33">
        <v>301.01</v>
      </c>
      <c r="I605" s="80" t="s">
        <v>201</v>
      </c>
      <c r="J605" s="81" t="s">
        <v>232</v>
      </c>
      <c r="K605" s="20" t="s">
        <v>14214</v>
      </c>
      <c r="L605" s="47" t="s">
        <v>229</v>
      </c>
    </row>
    <row r="606" spans="1:12" ht="37.5" customHeight="1" x14ac:dyDescent="0.25">
      <c r="A606" s="31">
        <v>664</v>
      </c>
      <c r="B606" s="33" t="s">
        <v>236</v>
      </c>
      <c r="C606" s="33" t="s">
        <v>165</v>
      </c>
      <c r="D606" s="33" t="s">
        <v>237</v>
      </c>
      <c r="E606" s="33" t="s">
        <v>238</v>
      </c>
      <c r="F606" s="33" t="s">
        <v>239</v>
      </c>
      <c r="G606" s="33" t="s">
        <v>240</v>
      </c>
      <c r="H606" s="33">
        <v>24.273240000000001</v>
      </c>
      <c r="I606" s="80" t="s">
        <v>201</v>
      </c>
      <c r="J606" s="81" t="s">
        <v>241</v>
      </c>
      <c r="K606" s="20" t="s">
        <v>14215</v>
      </c>
      <c r="L606" s="47" t="s">
        <v>242</v>
      </c>
    </row>
    <row r="607" spans="1:12" ht="37.5" customHeight="1" x14ac:dyDescent="0.25">
      <c r="A607" s="31">
        <v>665</v>
      </c>
      <c r="B607" s="33" t="s">
        <v>236</v>
      </c>
      <c r="C607" s="33" t="s">
        <v>165</v>
      </c>
      <c r="D607" s="33" t="s">
        <v>243</v>
      </c>
      <c r="E607" s="33" t="s">
        <v>244</v>
      </c>
      <c r="F607" s="33" t="s">
        <v>245</v>
      </c>
      <c r="G607" s="33" t="s">
        <v>14216</v>
      </c>
      <c r="H607" s="33">
        <v>44.444580000000002</v>
      </c>
      <c r="I607" s="80" t="s">
        <v>201</v>
      </c>
      <c r="J607" s="81" t="s">
        <v>246</v>
      </c>
      <c r="K607" s="20" t="s">
        <v>14217</v>
      </c>
      <c r="L607" s="47" t="s">
        <v>247</v>
      </c>
    </row>
    <row r="608" spans="1:12" ht="37.5" customHeight="1" x14ac:dyDescent="0.25">
      <c r="A608" s="31">
        <v>666</v>
      </c>
      <c r="B608" s="33" t="s">
        <v>248</v>
      </c>
      <c r="C608" s="33" t="s">
        <v>165</v>
      </c>
      <c r="D608" s="33" t="s">
        <v>249</v>
      </c>
      <c r="E608" s="33" t="s">
        <v>173</v>
      </c>
      <c r="F608" s="33" t="s">
        <v>14218</v>
      </c>
      <c r="G608" s="33" t="s">
        <v>173</v>
      </c>
      <c r="H608" s="33">
        <v>1.72444</v>
      </c>
      <c r="I608" s="80" t="s">
        <v>201</v>
      </c>
      <c r="J608" s="81" t="s">
        <v>250</v>
      </c>
      <c r="K608" s="20" t="s">
        <v>14219</v>
      </c>
      <c r="L608" s="47" t="s">
        <v>251</v>
      </c>
    </row>
    <row r="609" spans="1:12" ht="37.5" customHeight="1" x14ac:dyDescent="0.25">
      <c r="A609" s="31">
        <v>667</v>
      </c>
      <c r="B609" s="33" t="s">
        <v>248</v>
      </c>
      <c r="C609" s="33" t="s">
        <v>165</v>
      </c>
      <c r="D609" s="33" t="s">
        <v>249</v>
      </c>
      <c r="E609" s="33" t="s">
        <v>173</v>
      </c>
      <c r="F609" s="33" t="s">
        <v>14218</v>
      </c>
      <c r="G609" s="33" t="s">
        <v>173</v>
      </c>
      <c r="H609" s="33">
        <v>32.844839999999998</v>
      </c>
      <c r="I609" s="80" t="s">
        <v>201</v>
      </c>
      <c r="J609" s="81" t="s">
        <v>250</v>
      </c>
      <c r="K609" s="20" t="s">
        <v>14219</v>
      </c>
      <c r="L609" s="47" t="s">
        <v>251</v>
      </c>
    </row>
    <row r="610" spans="1:12" ht="37.5" customHeight="1" x14ac:dyDescent="0.25">
      <c r="A610" s="31">
        <v>668</v>
      </c>
      <c r="B610" s="33" t="s">
        <v>187</v>
      </c>
      <c r="C610" s="33" t="s">
        <v>165</v>
      </c>
      <c r="D610" s="33" t="s">
        <v>252</v>
      </c>
      <c r="E610" s="33" t="s">
        <v>253</v>
      </c>
      <c r="F610" s="33" t="s">
        <v>254</v>
      </c>
      <c r="G610" s="33" t="s">
        <v>255</v>
      </c>
      <c r="H610" s="33">
        <v>29.24</v>
      </c>
      <c r="I610" s="80" t="s">
        <v>13</v>
      </c>
      <c r="J610" s="81" t="s">
        <v>256</v>
      </c>
      <c r="K610" s="20" t="s">
        <v>14220</v>
      </c>
      <c r="L610" s="47" t="s">
        <v>257</v>
      </c>
    </row>
    <row r="611" spans="1:12" ht="37.5" customHeight="1" x14ac:dyDescent="0.25">
      <c r="A611" s="31">
        <v>669</v>
      </c>
      <c r="B611" s="33" t="s">
        <v>2807</v>
      </c>
      <c r="C611" s="33" t="s">
        <v>165</v>
      </c>
      <c r="D611" s="33" t="s">
        <v>2808</v>
      </c>
      <c r="E611" s="33" t="s">
        <v>173</v>
      </c>
      <c r="F611" s="33" t="s">
        <v>2809</v>
      </c>
      <c r="G611" s="33" t="s">
        <v>173</v>
      </c>
      <c r="H611" s="33">
        <v>45.5</v>
      </c>
      <c r="I611" s="80" t="s">
        <v>201</v>
      </c>
      <c r="J611" s="81" t="s">
        <v>740</v>
      </c>
      <c r="K611" s="20" t="s">
        <v>14221</v>
      </c>
      <c r="L611" s="47" t="s">
        <v>2808</v>
      </c>
    </row>
    <row r="612" spans="1:12" ht="37.5" customHeight="1" x14ac:dyDescent="0.25">
      <c r="A612" s="31">
        <v>670</v>
      </c>
      <c r="B612" s="33" t="s">
        <v>236</v>
      </c>
      <c r="C612" s="33" t="s">
        <v>165</v>
      </c>
      <c r="D612" s="33" t="s">
        <v>14222</v>
      </c>
      <c r="E612" s="33" t="s">
        <v>2810</v>
      </c>
      <c r="F612" s="33" t="s">
        <v>2811</v>
      </c>
      <c r="G612" s="33" t="s">
        <v>2812</v>
      </c>
      <c r="H612" s="33">
        <v>19.37</v>
      </c>
      <c r="I612" s="80" t="s">
        <v>52</v>
      </c>
      <c r="J612" s="81" t="s">
        <v>99</v>
      </c>
      <c r="K612" s="20" t="s">
        <v>14223</v>
      </c>
      <c r="L612" s="47" t="s">
        <v>2810</v>
      </c>
    </row>
    <row r="613" spans="1:12" ht="37.5" customHeight="1" x14ac:dyDescent="0.25">
      <c r="A613" s="31">
        <v>671</v>
      </c>
      <c r="B613" s="33" t="s">
        <v>2813</v>
      </c>
      <c r="C613" s="33" t="s">
        <v>165</v>
      </c>
      <c r="D613" s="33" t="s">
        <v>2814</v>
      </c>
      <c r="E613" s="33" t="s">
        <v>173</v>
      </c>
      <c r="F613" s="33" t="s">
        <v>2815</v>
      </c>
      <c r="G613" s="33" t="s">
        <v>173</v>
      </c>
      <c r="H613" s="33">
        <v>10.74</v>
      </c>
      <c r="I613" s="80" t="s">
        <v>220</v>
      </c>
      <c r="J613" s="81" t="s">
        <v>235</v>
      </c>
      <c r="K613" s="20" t="s">
        <v>14224</v>
      </c>
      <c r="L613" s="47" t="s">
        <v>2816</v>
      </c>
    </row>
    <row r="614" spans="1:12" ht="37.5" customHeight="1" x14ac:dyDescent="0.25">
      <c r="A614" s="31">
        <v>672</v>
      </c>
      <c r="B614" s="33" t="s">
        <v>2817</v>
      </c>
      <c r="C614" s="33" t="s">
        <v>165</v>
      </c>
      <c r="D614" s="33" t="s">
        <v>2818</v>
      </c>
      <c r="E614" s="33" t="s">
        <v>173</v>
      </c>
      <c r="F614" s="33" t="s">
        <v>2819</v>
      </c>
      <c r="G614" s="33" t="s">
        <v>173</v>
      </c>
      <c r="H614" s="33">
        <v>7.96</v>
      </c>
      <c r="I614" s="80" t="s">
        <v>220</v>
      </c>
      <c r="J614" s="81" t="s">
        <v>2820</v>
      </c>
      <c r="K614" s="20" t="s">
        <v>14225</v>
      </c>
      <c r="L614" s="47" t="s">
        <v>2818</v>
      </c>
    </row>
    <row r="615" spans="1:12" ht="37.5" customHeight="1" x14ac:dyDescent="0.25">
      <c r="A615" s="31">
        <v>673</v>
      </c>
      <c r="B615" s="33" t="s">
        <v>2821</v>
      </c>
      <c r="C615" s="33" t="s">
        <v>165</v>
      </c>
      <c r="D615" s="33" t="s">
        <v>2822</v>
      </c>
      <c r="E615" s="33" t="s">
        <v>2823</v>
      </c>
      <c r="F615" s="33" t="s">
        <v>2824</v>
      </c>
      <c r="G615" s="33" t="s">
        <v>2824</v>
      </c>
      <c r="H615" s="33">
        <v>17.86</v>
      </c>
      <c r="I615" s="80" t="s">
        <v>201</v>
      </c>
      <c r="J615" s="81" t="s">
        <v>225</v>
      </c>
      <c r="K615" s="20" t="s">
        <v>14226</v>
      </c>
      <c r="L615" s="47" t="s">
        <v>2822</v>
      </c>
    </row>
    <row r="616" spans="1:12" ht="37.5" customHeight="1" x14ac:dyDescent="0.25">
      <c r="A616" s="31">
        <v>674</v>
      </c>
      <c r="B616" s="33" t="s">
        <v>2821</v>
      </c>
      <c r="C616" s="33" t="s">
        <v>165</v>
      </c>
      <c r="D616" s="33" t="s">
        <v>2825</v>
      </c>
      <c r="E616" s="33" t="s">
        <v>2826</v>
      </c>
      <c r="F616" s="33" t="s">
        <v>2827</v>
      </c>
      <c r="G616" s="33" t="s">
        <v>2827</v>
      </c>
      <c r="H616" s="33">
        <v>3.3</v>
      </c>
      <c r="I616" s="80" t="s">
        <v>220</v>
      </c>
      <c r="J616" s="81" t="s">
        <v>57</v>
      </c>
      <c r="K616" s="20" t="s">
        <v>2828</v>
      </c>
      <c r="L616" s="47" t="s">
        <v>2825</v>
      </c>
    </row>
    <row r="617" spans="1:12" ht="37.5" customHeight="1" x14ac:dyDescent="0.25">
      <c r="A617" s="31">
        <v>675</v>
      </c>
      <c r="B617" s="33" t="s">
        <v>2829</v>
      </c>
      <c r="C617" s="33" t="s">
        <v>165</v>
      </c>
      <c r="D617" s="33" t="s">
        <v>2830</v>
      </c>
      <c r="E617" s="33" t="s">
        <v>2831</v>
      </c>
      <c r="F617" s="33" t="s">
        <v>2832</v>
      </c>
      <c r="G617" s="33" t="s">
        <v>2832</v>
      </c>
      <c r="H617" s="33">
        <v>3.31</v>
      </c>
      <c r="I617" s="80" t="s">
        <v>840</v>
      </c>
      <c r="J617" s="81" t="s">
        <v>92</v>
      </c>
      <c r="K617" s="20" t="s">
        <v>14227</v>
      </c>
      <c r="L617" s="47" t="s">
        <v>2830</v>
      </c>
    </row>
    <row r="618" spans="1:12" ht="37.5" customHeight="1" x14ac:dyDescent="0.25">
      <c r="A618" s="31">
        <v>676</v>
      </c>
      <c r="B618" s="33" t="s">
        <v>2833</v>
      </c>
      <c r="C618" s="33" t="s">
        <v>165</v>
      </c>
      <c r="D618" s="33" t="s">
        <v>195</v>
      </c>
      <c r="E618" s="33" t="s">
        <v>2834</v>
      </c>
      <c r="F618" s="33" t="s">
        <v>196</v>
      </c>
      <c r="G618" s="33" t="s">
        <v>14228</v>
      </c>
      <c r="H618" s="33">
        <v>24.1</v>
      </c>
      <c r="I618" s="80" t="s">
        <v>220</v>
      </c>
      <c r="J618" s="81" t="s">
        <v>19</v>
      </c>
      <c r="K618" s="20" t="s">
        <v>2835</v>
      </c>
      <c r="L618" s="47" t="s">
        <v>2836</v>
      </c>
    </row>
    <row r="619" spans="1:12" ht="37.5" customHeight="1" x14ac:dyDescent="0.25">
      <c r="A619" s="31">
        <v>677</v>
      </c>
      <c r="B619" s="45" t="s">
        <v>2837</v>
      </c>
      <c r="C619" s="20" t="s">
        <v>1409</v>
      </c>
      <c r="D619" s="45" t="s">
        <v>2838</v>
      </c>
      <c r="E619" s="88" t="s">
        <v>2839</v>
      </c>
      <c r="F619" s="21" t="s">
        <v>2840</v>
      </c>
      <c r="G619" s="21" t="s">
        <v>2840</v>
      </c>
      <c r="H619" s="20"/>
      <c r="I619" s="22" t="s">
        <v>13</v>
      </c>
      <c r="J619" s="86" t="s">
        <v>2841</v>
      </c>
      <c r="K619" s="20" t="s">
        <v>14229</v>
      </c>
      <c r="L619" s="47" t="s">
        <v>2842</v>
      </c>
    </row>
    <row r="620" spans="1:12" ht="37.5" customHeight="1" x14ac:dyDescent="0.25">
      <c r="A620" s="31">
        <v>678</v>
      </c>
      <c r="B620" s="45" t="s">
        <v>2837</v>
      </c>
      <c r="C620" s="20" t="s">
        <v>1409</v>
      </c>
      <c r="D620" s="45" t="s">
        <v>2843</v>
      </c>
      <c r="E620" s="20"/>
      <c r="F620" s="20" t="s">
        <v>2844</v>
      </c>
      <c r="G620" s="20"/>
      <c r="H620" s="20">
        <v>969302</v>
      </c>
      <c r="I620" s="22" t="s">
        <v>735</v>
      </c>
      <c r="J620" s="86" t="s">
        <v>2841</v>
      </c>
      <c r="K620" s="20" t="s">
        <v>2845</v>
      </c>
      <c r="L620" s="47" t="s">
        <v>2846</v>
      </c>
    </row>
    <row r="621" spans="1:12" ht="37.5" customHeight="1" x14ac:dyDescent="0.25">
      <c r="A621" s="31">
        <v>679</v>
      </c>
      <c r="B621" s="45" t="s">
        <v>2837</v>
      </c>
      <c r="C621" s="20" t="s">
        <v>1409</v>
      </c>
      <c r="D621" s="45" t="s">
        <v>2847</v>
      </c>
      <c r="E621" s="20" t="s">
        <v>2846</v>
      </c>
      <c r="F621" s="20" t="s">
        <v>2848</v>
      </c>
      <c r="G621" s="20" t="s">
        <v>2848</v>
      </c>
      <c r="H621" s="20">
        <v>581335</v>
      </c>
      <c r="I621" s="22" t="s">
        <v>735</v>
      </c>
      <c r="J621" s="86" t="s">
        <v>2849</v>
      </c>
      <c r="K621" s="20" t="s">
        <v>2845</v>
      </c>
      <c r="L621" s="47" t="s">
        <v>2846</v>
      </c>
    </row>
    <row r="622" spans="1:12" ht="37.5" customHeight="1" x14ac:dyDescent="0.25">
      <c r="A622" s="31">
        <v>680</v>
      </c>
      <c r="B622" s="45" t="s">
        <v>2837</v>
      </c>
      <c r="C622" s="20" t="s">
        <v>1409</v>
      </c>
      <c r="D622" s="45" t="s">
        <v>2850</v>
      </c>
      <c r="E622" s="20" t="s">
        <v>2852</v>
      </c>
      <c r="F622" s="20" t="s">
        <v>2853</v>
      </c>
      <c r="G622" s="20" t="s">
        <v>2853</v>
      </c>
      <c r="H622" s="20">
        <v>4776785</v>
      </c>
      <c r="I622" s="22" t="s">
        <v>735</v>
      </c>
      <c r="J622" s="86" t="s">
        <v>2841</v>
      </c>
      <c r="K622" s="20" t="s">
        <v>2854</v>
      </c>
      <c r="L622" s="47" t="s">
        <v>2851</v>
      </c>
    </row>
    <row r="623" spans="1:12" ht="37.5" customHeight="1" x14ac:dyDescent="0.25">
      <c r="A623" s="31">
        <v>681</v>
      </c>
      <c r="B623" s="45" t="s">
        <v>2837</v>
      </c>
      <c r="C623" s="20" t="s">
        <v>1409</v>
      </c>
      <c r="D623" s="45" t="s">
        <v>2855</v>
      </c>
      <c r="E623" s="20" t="s">
        <v>2856</v>
      </c>
      <c r="F623" s="20" t="s">
        <v>2857</v>
      </c>
      <c r="G623" s="20" t="s">
        <v>2858</v>
      </c>
      <c r="H623" s="20">
        <v>3314051</v>
      </c>
      <c r="I623" s="22" t="s">
        <v>17</v>
      </c>
      <c r="J623" s="86" t="s">
        <v>2859</v>
      </c>
      <c r="K623" s="20" t="s">
        <v>2860</v>
      </c>
      <c r="L623" s="47" t="s">
        <v>2861</v>
      </c>
    </row>
    <row r="624" spans="1:12" ht="37.5" customHeight="1" x14ac:dyDescent="0.25">
      <c r="A624" s="31">
        <v>682</v>
      </c>
      <c r="B624" s="45" t="s">
        <v>2862</v>
      </c>
      <c r="C624" s="20" t="s">
        <v>1409</v>
      </c>
      <c r="D624" s="45" t="s">
        <v>2863</v>
      </c>
      <c r="E624" s="20" t="s">
        <v>173</v>
      </c>
      <c r="F624" s="20" t="s">
        <v>2864</v>
      </c>
      <c r="G624" s="20" t="s">
        <v>173</v>
      </c>
      <c r="H624" s="20">
        <v>1223038</v>
      </c>
      <c r="I624" s="22" t="s">
        <v>17</v>
      </c>
      <c r="J624" s="86" t="s">
        <v>2865</v>
      </c>
      <c r="K624" s="20" t="s">
        <v>2864</v>
      </c>
      <c r="L624" s="47" t="s">
        <v>2866</v>
      </c>
    </row>
    <row r="625" spans="1:12" ht="37.5" customHeight="1" x14ac:dyDescent="0.25">
      <c r="A625" s="31">
        <v>683</v>
      </c>
      <c r="B625" s="45" t="s">
        <v>2862</v>
      </c>
      <c r="C625" s="20" t="s">
        <v>1409</v>
      </c>
      <c r="D625" s="45" t="s">
        <v>2867</v>
      </c>
      <c r="E625" s="20" t="s">
        <v>2868</v>
      </c>
      <c r="F625" s="20" t="s">
        <v>2869</v>
      </c>
      <c r="G625" s="20" t="s">
        <v>2870</v>
      </c>
      <c r="H625" s="20">
        <v>2665939</v>
      </c>
      <c r="I625" s="22" t="s">
        <v>17</v>
      </c>
      <c r="J625" s="86" t="s">
        <v>2871</v>
      </c>
      <c r="K625" s="20" t="s">
        <v>2872</v>
      </c>
      <c r="L625" s="47" t="s">
        <v>2873</v>
      </c>
    </row>
    <row r="626" spans="1:12" ht="37.5" customHeight="1" x14ac:dyDescent="0.25">
      <c r="A626" s="31">
        <v>684</v>
      </c>
      <c r="B626" s="45" t="s">
        <v>2874</v>
      </c>
      <c r="C626" s="20" t="s">
        <v>1409</v>
      </c>
      <c r="D626" s="45" t="s">
        <v>2875</v>
      </c>
      <c r="E626" s="20" t="s">
        <v>2876</v>
      </c>
      <c r="F626" s="20" t="s">
        <v>2877</v>
      </c>
      <c r="G626" s="20" t="s">
        <v>2878</v>
      </c>
      <c r="H626" s="20">
        <v>8465520</v>
      </c>
      <c r="I626" s="22" t="s">
        <v>17</v>
      </c>
      <c r="J626" s="89">
        <v>42825</v>
      </c>
      <c r="K626" s="20" t="s">
        <v>2879</v>
      </c>
      <c r="L626" s="47" t="s">
        <v>2880</v>
      </c>
    </row>
    <row r="627" spans="1:12" ht="37.5" customHeight="1" x14ac:dyDescent="0.25">
      <c r="A627" s="31">
        <v>685</v>
      </c>
      <c r="B627" s="45" t="s">
        <v>2881</v>
      </c>
      <c r="C627" s="20" t="s">
        <v>1409</v>
      </c>
      <c r="D627" s="45" t="s">
        <v>2882</v>
      </c>
      <c r="E627" s="85" t="s">
        <v>2883</v>
      </c>
      <c r="F627" s="85" t="s">
        <v>2884</v>
      </c>
      <c r="G627" s="85" t="s">
        <v>2884</v>
      </c>
      <c r="H627" s="20">
        <v>1309131.03</v>
      </c>
      <c r="I627" s="90" t="s">
        <v>13</v>
      </c>
      <c r="J627" s="91" t="s">
        <v>2885</v>
      </c>
      <c r="K627" s="20" t="s">
        <v>2886</v>
      </c>
      <c r="L627" s="47" t="s">
        <v>2887</v>
      </c>
    </row>
    <row r="628" spans="1:12" ht="37.5" customHeight="1" x14ac:dyDescent="0.25">
      <c r="A628" s="31">
        <v>686</v>
      </c>
      <c r="B628" s="45" t="s">
        <v>2888</v>
      </c>
      <c r="C628" s="20" t="s">
        <v>1409</v>
      </c>
      <c r="D628" s="45" t="s">
        <v>2889</v>
      </c>
      <c r="E628" s="20" t="s">
        <v>173</v>
      </c>
      <c r="F628" s="20" t="s">
        <v>2890</v>
      </c>
      <c r="G628" s="20" t="s">
        <v>173</v>
      </c>
      <c r="H628" s="20">
        <v>3486115</v>
      </c>
      <c r="I628" s="22" t="s">
        <v>13</v>
      </c>
      <c r="J628" s="86" t="s">
        <v>170</v>
      </c>
      <c r="K628" s="20" t="s">
        <v>2891</v>
      </c>
      <c r="L628" s="47" t="s">
        <v>2892</v>
      </c>
    </row>
    <row r="629" spans="1:12" ht="37.5" customHeight="1" x14ac:dyDescent="0.25">
      <c r="A629" s="31">
        <v>687</v>
      </c>
      <c r="B629" s="45" t="s">
        <v>2888</v>
      </c>
      <c r="C629" s="20" t="s">
        <v>1409</v>
      </c>
      <c r="D629" s="45" t="s">
        <v>2893</v>
      </c>
      <c r="E629" s="20" t="s">
        <v>2894</v>
      </c>
      <c r="F629" s="20" t="s">
        <v>2895</v>
      </c>
      <c r="G629" s="20" t="s">
        <v>2896</v>
      </c>
      <c r="H629" s="20" t="s">
        <v>2897</v>
      </c>
      <c r="I629" s="22" t="s">
        <v>17</v>
      </c>
      <c r="J629" s="86" t="s">
        <v>2898</v>
      </c>
      <c r="K629" s="20" t="s">
        <v>2899</v>
      </c>
      <c r="L629" s="47" t="s">
        <v>2900</v>
      </c>
    </row>
    <row r="630" spans="1:12" ht="37.5" customHeight="1" x14ac:dyDescent="0.25">
      <c r="A630" s="31">
        <v>688</v>
      </c>
      <c r="B630" s="45" t="s">
        <v>2888</v>
      </c>
      <c r="C630" s="20" t="s">
        <v>1409</v>
      </c>
      <c r="D630" s="45" t="s">
        <v>2901</v>
      </c>
      <c r="E630" s="20" t="s">
        <v>2902</v>
      </c>
      <c r="F630" s="20" t="s">
        <v>2903</v>
      </c>
      <c r="G630" s="20" t="s">
        <v>2904</v>
      </c>
      <c r="H630" s="20" t="s">
        <v>2905</v>
      </c>
      <c r="I630" s="22" t="s">
        <v>17</v>
      </c>
      <c r="J630" s="86" t="s">
        <v>215</v>
      </c>
      <c r="K630" s="20" t="s">
        <v>2906</v>
      </c>
      <c r="L630" s="47" t="s">
        <v>2907</v>
      </c>
    </row>
    <row r="631" spans="1:12" ht="37.5" customHeight="1" x14ac:dyDescent="0.25">
      <c r="A631" s="31">
        <v>689</v>
      </c>
      <c r="B631" s="45" t="s">
        <v>2888</v>
      </c>
      <c r="C631" s="20" t="s">
        <v>1409</v>
      </c>
      <c r="D631" s="45" t="s">
        <v>2908</v>
      </c>
      <c r="E631" s="20" t="s">
        <v>2909</v>
      </c>
      <c r="F631" s="20" t="s">
        <v>2910</v>
      </c>
      <c r="G631" s="20" t="s">
        <v>2911</v>
      </c>
      <c r="H631" s="20" t="s">
        <v>2912</v>
      </c>
      <c r="I631" s="22" t="s">
        <v>735</v>
      </c>
      <c r="J631" s="86" t="s">
        <v>19</v>
      </c>
      <c r="K631" s="20" t="s">
        <v>2913</v>
      </c>
      <c r="L631" s="47" t="s">
        <v>2909</v>
      </c>
    </row>
    <row r="632" spans="1:12" ht="37.5" customHeight="1" x14ac:dyDescent="0.25">
      <c r="A632" s="31">
        <v>690</v>
      </c>
      <c r="B632" s="45" t="s">
        <v>2888</v>
      </c>
      <c r="C632" s="20" t="s">
        <v>1409</v>
      </c>
      <c r="D632" s="45" t="s">
        <v>2914</v>
      </c>
      <c r="E632" s="20" t="s">
        <v>2915</v>
      </c>
      <c r="F632" s="20" t="s">
        <v>2916</v>
      </c>
      <c r="G632" s="20" t="s">
        <v>2917</v>
      </c>
      <c r="H632" s="20" t="s">
        <v>2918</v>
      </c>
      <c r="I632" s="22" t="s">
        <v>15</v>
      </c>
      <c r="J632" s="86" t="s">
        <v>279</v>
      </c>
      <c r="K632" s="20" t="s">
        <v>14230</v>
      </c>
      <c r="L632" s="47" t="s">
        <v>2919</v>
      </c>
    </row>
    <row r="633" spans="1:12" ht="37.5" customHeight="1" x14ac:dyDescent="0.25">
      <c r="A633" s="31">
        <v>691</v>
      </c>
      <c r="B633" s="45" t="s">
        <v>2888</v>
      </c>
      <c r="C633" s="20" t="s">
        <v>1409</v>
      </c>
      <c r="D633" s="45" t="s">
        <v>2920</v>
      </c>
      <c r="E633" s="20" t="s">
        <v>2921</v>
      </c>
      <c r="F633" s="20" t="s">
        <v>2922</v>
      </c>
      <c r="G633" s="20" t="s">
        <v>2923</v>
      </c>
      <c r="H633" s="20" t="s">
        <v>2924</v>
      </c>
      <c r="I633" s="22" t="s">
        <v>17</v>
      </c>
      <c r="J633" s="86" t="s">
        <v>2925</v>
      </c>
      <c r="K633" s="20" t="s">
        <v>2926</v>
      </c>
      <c r="L633" s="47" t="s">
        <v>2927</v>
      </c>
    </row>
    <row r="634" spans="1:12" ht="37.5" customHeight="1" x14ac:dyDescent="0.25">
      <c r="A634" s="31">
        <v>692</v>
      </c>
      <c r="B634" s="45" t="s">
        <v>2888</v>
      </c>
      <c r="C634" s="20" t="s">
        <v>1409</v>
      </c>
      <c r="D634" s="45" t="s">
        <v>2928</v>
      </c>
      <c r="E634" s="20" t="s">
        <v>2929</v>
      </c>
      <c r="F634" s="20" t="s">
        <v>2930</v>
      </c>
      <c r="G634" s="20" t="s">
        <v>2931</v>
      </c>
      <c r="H634" s="20" t="s">
        <v>2932</v>
      </c>
      <c r="I634" s="22" t="s">
        <v>13</v>
      </c>
      <c r="J634" s="86" t="s">
        <v>2933</v>
      </c>
      <c r="K634" s="20" t="s">
        <v>2934</v>
      </c>
      <c r="L634" s="47" t="s">
        <v>2935</v>
      </c>
    </row>
    <row r="635" spans="1:12" ht="37.5" customHeight="1" x14ac:dyDescent="0.25">
      <c r="A635" s="31">
        <v>693</v>
      </c>
      <c r="B635" s="45" t="s">
        <v>2936</v>
      </c>
      <c r="C635" s="20" t="s">
        <v>1409</v>
      </c>
      <c r="D635" s="45" t="s">
        <v>2937</v>
      </c>
      <c r="E635" s="20" t="s">
        <v>2938</v>
      </c>
      <c r="F635" s="20" t="s">
        <v>2939</v>
      </c>
      <c r="G635" s="20" t="s">
        <v>2939</v>
      </c>
      <c r="H635" s="20" t="s">
        <v>2940</v>
      </c>
      <c r="I635" s="22" t="s">
        <v>17</v>
      </c>
      <c r="J635" s="86" t="s">
        <v>246</v>
      </c>
      <c r="K635" s="20" t="s">
        <v>2941</v>
      </c>
      <c r="L635" s="47" t="s">
        <v>2942</v>
      </c>
    </row>
    <row r="636" spans="1:12" ht="37.5" customHeight="1" x14ac:dyDescent="0.25">
      <c r="A636" s="31">
        <v>694</v>
      </c>
      <c r="B636" s="45" t="s">
        <v>2936</v>
      </c>
      <c r="C636" s="20" t="s">
        <v>1409</v>
      </c>
      <c r="D636" s="45" t="s">
        <v>2943</v>
      </c>
      <c r="E636" s="92" t="s">
        <v>260</v>
      </c>
      <c r="F636" s="20" t="s">
        <v>2945</v>
      </c>
      <c r="G636" s="20" t="s">
        <v>2946</v>
      </c>
      <c r="H636" s="20" t="s">
        <v>2947</v>
      </c>
      <c r="I636" s="22" t="s">
        <v>17</v>
      </c>
      <c r="J636" s="86" t="s">
        <v>202</v>
      </c>
      <c r="K636" s="93" t="s">
        <v>2948</v>
      </c>
      <c r="L636" s="47" t="s">
        <v>2944</v>
      </c>
    </row>
    <row r="637" spans="1:12" ht="37.5" customHeight="1" x14ac:dyDescent="0.25">
      <c r="A637" s="31">
        <v>695</v>
      </c>
      <c r="B637" s="45" t="s">
        <v>2936</v>
      </c>
      <c r="C637" s="20" t="s">
        <v>1409</v>
      </c>
      <c r="D637" s="45" t="s">
        <v>2949</v>
      </c>
      <c r="E637" s="20" t="s">
        <v>2951</v>
      </c>
      <c r="F637" s="20" t="s">
        <v>2952</v>
      </c>
      <c r="G637" s="20" t="s">
        <v>2953</v>
      </c>
      <c r="H637" s="20">
        <v>2232256.75</v>
      </c>
      <c r="I637" s="22" t="s">
        <v>17</v>
      </c>
      <c r="J637" s="86" t="s">
        <v>2954</v>
      </c>
      <c r="K637" s="20" t="s">
        <v>2955</v>
      </c>
      <c r="L637" s="47" t="s">
        <v>2950</v>
      </c>
    </row>
    <row r="638" spans="1:12" ht="37.5" customHeight="1" x14ac:dyDescent="0.25">
      <c r="A638" s="31">
        <v>696</v>
      </c>
      <c r="B638" s="45" t="s">
        <v>2936</v>
      </c>
      <c r="C638" s="20" t="s">
        <v>1409</v>
      </c>
      <c r="D638" s="45" t="s">
        <v>2956</v>
      </c>
      <c r="E638" s="20" t="s">
        <v>2958</v>
      </c>
      <c r="F638" s="20" t="s">
        <v>2959</v>
      </c>
      <c r="G638" s="20" t="s">
        <v>2960</v>
      </c>
      <c r="H638" s="20" t="s">
        <v>2961</v>
      </c>
      <c r="I638" s="22" t="s">
        <v>17</v>
      </c>
      <c r="J638" s="86" t="s">
        <v>215</v>
      </c>
      <c r="K638" s="20" t="s">
        <v>2962</v>
      </c>
      <c r="L638" s="47" t="s">
        <v>2957</v>
      </c>
    </row>
    <row r="639" spans="1:12" ht="37.5" customHeight="1" x14ac:dyDescent="0.25">
      <c r="A639" s="31">
        <v>697</v>
      </c>
      <c r="B639" s="45" t="s">
        <v>2936</v>
      </c>
      <c r="C639" s="20" t="s">
        <v>1409</v>
      </c>
      <c r="D639" s="45" t="s">
        <v>2963</v>
      </c>
      <c r="E639" s="20" t="s">
        <v>260</v>
      </c>
      <c r="F639" s="20" t="s">
        <v>2965</v>
      </c>
      <c r="G639" s="20" t="s">
        <v>2946</v>
      </c>
      <c r="H639" s="20" t="s">
        <v>2966</v>
      </c>
      <c r="I639" s="22" t="s">
        <v>17</v>
      </c>
      <c r="J639" s="86" t="s">
        <v>740</v>
      </c>
      <c r="K639" s="20" t="s">
        <v>2967</v>
      </c>
      <c r="L639" s="47" t="s">
        <v>2964</v>
      </c>
    </row>
    <row r="640" spans="1:12" ht="37.5" customHeight="1" x14ac:dyDescent="0.25">
      <c r="A640" s="31">
        <v>698</v>
      </c>
      <c r="B640" s="45" t="s">
        <v>2936</v>
      </c>
      <c r="C640" s="20" t="s">
        <v>1409</v>
      </c>
      <c r="D640" s="45" t="s">
        <v>2968</v>
      </c>
      <c r="E640" s="20" t="s">
        <v>260</v>
      </c>
      <c r="F640" s="20" t="s">
        <v>2970</v>
      </c>
      <c r="G640" s="20" t="s">
        <v>2946</v>
      </c>
      <c r="H640" s="20" t="s">
        <v>2971</v>
      </c>
      <c r="I640" s="22" t="s">
        <v>15</v>
      </c>
      <c r="J640" s="86" t="s">
        <v>109</v>
      </c>
      <c r="K640" s="20" t="s">
        <v>2972</v>
      </c>
      <c r="L640" s="47" t="s">
        <v>2969</v>
      </c>
    </row>
    <row r="641" spans="1:12" ht="37.5" customHeight="1" x14ac:dyDescent="0.25">
      <c r="A641" s="31">
        <v>699</v>
      </c>
      <c r="B641" s="45" t="s">
        <v>2936</v>
      </c>
      <c r="C641" s="20" t="s">
        <v>1409</v>
      </c>
      <c r="D641" s="45" t="s">
        <v>2973</v>
      </c>
      <c r="E641" s="20" t="s">
        <v>260</v>
      </c>
      <c r="F641" s="20" t="s">
        <v>2974</v>
      </c>
      <c r="G641" s="20" t="s">
        <v>260</v>
      </c>
      <c r="H641" s="20" t="s">
        <v>2975</v>
      </c>
      <c r="I641" s="22" t="s">
        <v>17</v>
      </c>
      <c r="J641" s="86" t="s">
        <v>2871</v>
      </c>
      <c r="K641" s="20" t="s">
        <v>2976</v>
      </c>
      <c r="L641" s="47"/>
    </row>
    <row r="642" spans="1:12" ht="37.5" customHeight="1" x14ac:dyDescent="0.25">
      <c r="A642" s="31">
        <v>700</v>
      </c>
      <c r="B642" s="45" t="s">
        <v>2936</v>
      </c>
      <c r="C642" s="20" t="s">
        <v>1409</v>
      </c>
      <c r="D642" s="45" t="s">
        <v>2977</v>
      </c>
      <c r="E642" s="20" t="s">
        <v>260</v>
      </c>
      <c r="F642" s="20" t="s">
        <v>2979</v>
      </c>
      <c r="G642" s="20" t="s">
        <v>2946</v>
      </c>
      <c r="H642" s="20">
        <v>1500238.6</v>
      </c>
      <c r="I642" s="22" t="s">
        <v>17</v>
      </c>
      <c r="J642" s="86" t="s">
        <v>20</v>
      </c>
      <c r="K642" s="20" t="s">
        <v>2980</v>
      </c>
      <c r="L642" s="47" t="s">
        <v>2978</v>
      </c>
    </row>
    <row r="643" spans="1:12" ht="37.5" customHeight="1" x14ac:dyDescent="0.25">
      <c r="A643" s="31">
        <v>701</v>
      </c>
      <c r="B643" s="45" t="s">
        <v>2936</v>
      </c>
      <c r="C643" s="20" t="s">
        <v>1409</v>
      </c>
      <c r="D643" s="45" t="s">
        <v>2981</v>
      </c>
      <c r="E643" s="20" t="s">
        <v>2946</v>
      </c>
      <c r="F643" s="20" t="s">
        <v>2983</v>
      </c>
      <c r="G643" s="20" t="s">
        <v>2946</v>
      </c>
      <c r="H643" s="20" t="s">
        <v>2984</v>
      </c>
      <c r="I643" s="22" t="s">
        <v>17</v>
      </c>
      <c r="J643" s="86" t="s">
        <v>246</v>
      </c>
      <c r="K643" s="20" t="s">
        <v>14231</v>
      </c>
      <c r="L643" s="47" t="s">
        <v>2982</v>
      </c>
    </row>
    <row r="644" spans="1:12" ht="37.5" customHeight="1" x14ac:dyDescent="0.25">
      <c r="A644" s="31">
        <v>702</v>
      </c>
      <c r="B644" s="45" t="s">
        <v>2936</v>
      </c>
      <c r="C644" s="20" t="s">
        <v>1409</v>
      </c>
      <c r="D644" s="45" t="s">
        <v>2985</v>
      </c>
      <c r="E644" s="20" t="s">
        <v>2987</v>
      </c>
      <c r="F644" s="20" t="s">
        <v>2988</v>
      </c>
      <c r="G644" s="20" t="s">
        <v>2988</v>
      </c>
      <c r="H644" s="20" t="s">
        <v>2989</v>
      </c>
      <c r="I644" s="22" t="s">
        <v>15</v>
      </c>
      <c r="J644" s="86" t="s">
        <v>87</v>
      </c>
      <c r="K644" s="20" t="s">
        <v>2990</v>
      </c>
      <c r="L644" s="47" t="s">
        <v>2986</v>
      </c>
    </row>
    <row r="645" spans="1:12" ht="37.5" customHeight="1" x14ac:dyDescent="0.25">
      <c r="A645" s="31">
        <v>703</v>
      </c>
      <c r="B645" s="45" t="s">
        <v>2991</v>
      </c>
      <c r="C645" s="20" t="s">
        <v>1409</v>
      </c>
      <c r="D645" s="45" t="s">
        <v>2992</v>
      </c>
      <c r="E645" s="20" t="s">
        <v>2993</v>
      </c>
      <c r="F645" s="20" t="s">
        <v>2994</v>
      </c>
      <c r="G645" s="20" t="s">
        <v>2995</v>
      </c>
      <c r="H645" s="20" t="s">
        <v>2996</v>
      </c>
      <c r="I645" s="22" t="s">
        <v>15</v>
      </c>
      <c r="J645" s="86" t="s">
        <v>1638</v>
      </c>
      <c r="K645" s="20" t="s">
        <v>14232</v>
      </c>
      <c r="L645" s="47" t="s">
        <v>2997</v>
      </c>
    </row>
    <row r="646" spans="1:12" ht="37.5" customHeight="1" x14ac:dyDescent="0.25">
      <c r="A646" s="31">
        <v>704</v>
      </c>
      <c r="B646" s="45" t="s">
        <v>2998</v>
      </c>
      <c r="C646" s="20" t="s">
        <v>1409</v>
      </c>
      <c r="D646" s="45" t="s">
        <v>2999</v>
      </c>
      <c r="E646" s="20"/>
      <c r="F646" s="20" t="s">
        <v>3000</v>
      </c>
      <c r="G646" s="20"/>
      <c r="H646" s="20">
        <v>3672742</v>
      </c>
      <c r="I646" s="22" t="s">
        <v>15</v>
      </c>
      <c r="J646" s="86" t="s">
        <v>16</v>
      </c>
      <c r="K646" s="20" t="s">
        <v>3001</v>
      </c>
      <c r="L646" s="47" t="s">
        <v>3002</v>
      </c>
    </row>
    <row r="647" spans="1:12" ht="37.5" customHeight="1" x14ac:dyDescent="0.25">
      <c r="A647" s="31">
        <v>706</v>
      </c>
      <c r="B647" s="45" t="s">
        <v>3003</v>
      </c>
      <c r="C647" s="20" t="s">
        <v>1409</v>
      </c>
      <c r="D647" s="45" t="s">
        <v>3004</v>
      </c>
      <c r="E647" s="20" t="s">
        <v>3005</v>
      </c>
      <c r="F647" s="20" t="s">
        <v>3006</v>
      </c>
      <c r="G647" s="20" t="s">
        <v>3006</v>
      </c>
      <c r="H647" s="20">
        <v>4146877.82</v>
      </c>
      <c r="I647" s="22" t="s">
        <v>13</v>
      </c>
      <c r="J647" s="86" t="s">
        <v>136</v>
      </c>
      <c r="K647" s="20" t="s">
        <v>3007</v>
      </c>
      <c r="L647" s="47" t="s">
        <v>3008</v>
      </c>
    </row>
    <row r="648" spans="1:12" ht="37.5" customHeight="1" x14ac:dyDescent="0.25">
      <c r="A648" s="31">
        <v>707</v>
      </c>
      <c r="B648" s="45" t="s">
        <v>3009</v>
      </c>
      <c r="C648" s="20" t="s">
        <v>1409</v>
      </c>
      <c r="D648" s="45" t="s">
        <v>3010</v>
      </c>
      <c r="E648" s="20" t="s">
        <v>2298</v>
      </c>
      <c r="F648" s="20" t="s">
        <v>3011</v>
      </c>
      <c r="G648" s="20" t="s">
        <v>2298</v>
      </c>
      <c r="H648" s="20" t="s">
        <v>3012</v>
      </c>
      <c r="I648" s="22" t="s">
        <v>17</v>
      </c>
      <c r="J648" s="86" t="s">
        <v>1196</v>
      </c>
      <c r="K648" s="20" t="s">
        <v>3013</v>
      </c>
      <c r="L648" s="47" t="s">
        <v>3014</v>
      </c>
    </row>
    <row r="649" spans="1:12" ht="37.5" customHeight="1" x14ac:dyDescent="0.25">
      <c r="A649" s="31">
        <v>708</v>
      </c>
      <c r="B649" s="45" t="s">
        <v>3009</v>
      </c>
      <c r="C649" s="20" t="s">
        <v>1409</v>
      </c>
      <c r="D649" s="45" t="s">
        <v>3015</v>
      </c>
      <c r="E649" s="20" t="s">
        <v>3016</v>
      </c>
      <c r="F649" s="20" t="s">
        <v>3017</v>
      </c>
      <c r="G649" s="20" t="s">
        <v>3018</v>
      </c>
      <c r="H649" s="20" t="s">
        <v>3019</v>
      </c>
      <c r="I649" s="22" t="s">
        <v>15</v>
      </c>
      <c r="J649" s="86" t="s">
        <v>92</v>
      </c>
      <c r="K649" s="20" t="s">
        <v>3020</v>
      </c>
      <c r="L649" s="47" t="s">
        <v>3021</v>
      </c>
    </row>
    <row r="650" spans="1:12" ht="37.5" customHeight="1" x14ac:dyDescent="0.25">
      <c r="A650" s="31">
        <v>709</v>
      </c>
      <c r="B650" s="45" t="s">
        <v>3022</v>
      </c>
      <c r="C650" s="31" t="s">
        <v>1409</v>
      </c>
      <c r="D650" s="45" t="s">
        <v>3023</v>
      </c>
      <c r="E650" s="31" t="s">
        <v>173</v>
      </c>
      <c r="F650" s="31" t="s">
        <v>3024</v>
      </c>
      <c r="G650" s="31" t="s">
        <v>173</v>
      </c>
      <c r="H650" s="20">
        <v>1784055.92</v>
      </c>
      <c r="I650" s="24" t="s">
        <v>13</v>
      </c>
      <c r="J650" s="52" t="s">
        <v>3025</v>
      </c>
      <c r="K650" s="20" t="s">
        <v>3026</v>
      </c>
      <c r="L650" s="47" t="s">
        <v>3023</v>
      </c>
    </row>
    <row r="651" spans="1:12" ht="37.5" customHeight="1" x14ac:dyDescent="0.25">
      <c r="A651" s="31">
        <v>710</v>
      </c>
      <c r="B651" s="45" t="s">
        <v>3022</v>
      </c>
      <c r="C651" s="31" t="s">
        <v>1409</v>
      </c>
      <c r="D651" s="45" t="s">
        <v>3027</v>
      </c>
      <c r="E651" s="31" t="s">
        <v>173</v>
      </c>
      <c r="F651" s="31" t="s">
        <v>14233</v>
      </c>
      <c r="G651" s="31" t="s">
        <v>173</v>
      </c>
      <c r="H651" s="20">
        <v>3416737.14</v>
      </c>
      <c r="I651" s="24" t="s">
        <v>15</v>
      </c>
      <c r="J651" s="52" t="s">
        <v>57</v>
      </c>
      <c r="K651" s="20" t="s">
        <v>14234</v>
      </c>
      <c r="L651" s="47" t="s">
        <v>3028</v>
      </c>
    </row>
    <row r="652" spans="1:12" ht="37.5" customHeight="1" x14ac:dyDescent="0.25">
      <c r="A652" s="31">
        <v>711</v>
      </c>
      <c r="B652" s="45" t="s">
        <v>3029</v>
      </c>
      <c r="C652" s="20" t="s">
        <v>1409</v>
      </c>
      <c r="D652" s="45" t="s">
        <v>3030</v>
      </c>
      <c r="E652" s="20" t="s">
        <v>173</v>
      </c>
      <c r="F652" s="20" t="s">
        <v>3031</v>
      </c>
      <c r="G652" s="20" t="s">
        <v>173</v>
      </c>
      <c r="H652" s="20">
        <v>5941705.9000000004</v>
      </c>
      <c r="I652" s="22" t="s">
        <v>15</v>
      </c>
      <c r="J652" s="86" t="s">
        <v>1196</v>
      </c>
      <c r="K652" s="20" t="s">
        <v>3032</v>
      </c>
      <c r="L652" s="47" t="s">
        <v>3030</v>
      </c>
    </row>
    <row r="653" spans="1:12" ht="37.5" customHeight="1" x14ac:dyDescent="0.25">
      <c r="A653" s="31">
        <v>712</v>
      </c>
      <c r="B653" s="45" t="s">
        <v>3033</v>
      </c>
      <c r="C653" s="20" t="s">
        <v>1409</v>
      </c>
      <c r="D653" s="45" t="s">
        <v>3034</v>
      </c>
      <c r="E653" s="20" t="s">
        <v>3035</v>
      </c>
      <c r="F653" s="20" t="s">
        <v>3036</v>
      </c>
      <c r="G653" s="20" t="s">
        <v>3037</v>
      </c>
      <c r="H653" s="20">
        <v>4175228.55</v>
      </c>
      <c r="I653" s="22" t="s">
        <v>17</v>
      </c>
      <c r="J653" s="86" t="s">
        <v>1164</v>
      </c>
      <c r="K653" s="20" t="s">
        <v>3038</v>
      </c>
      <c r="L653" s="47" t="s">
        <v>3039</v>
      </c>
    </row>
    <row r="654" spans="1:12" ht="37.5" customHeight="1" x14ac:dyDescent="0.25">
      <c r="A654" s="31">
        <v>713</v>
      </c>
      <c r="B654" s="45" t="s">
        <v>3040</v>
      </c>
      <c r="C654" s="20" t="s">
        <v>1409</v>
      </c>
      <c r="D654" s="45" t="s">
        <v>3041</v>
      </c>
      <c r="E654" s="85" t="s">
        <v>3042</v>
      </c>
      <c r="F654" s="85" t="s">
        <v>3043</v>
      </c>
      <c r="G654" s="85"/>
      <c r="H654" s="20">
        <v>3681387.2</v>
      </c>
      <c r="I654" s="90" t="s">
        <v>17</v>
      </c>
      <c r="J654" s="91" t="s">
        <v>3044</v>
      </c>
      <c r="K654" s="20" t="s">
        <v>3045</v>
      </c>
      <c r="L654" s="47"/>
    </row>
    <row r="655" spans="1:12" ht="37.5" customHeight="1" x14ac:dyDescent="0.25">
      <c r="A655" s="31">
        <v>714</v>
      </c>
      <c r="B655" s="45" t="s">
        <v>3046</v>
      </c>
      <c r="C655" s="20" t="s">
        <v>1409</v>
      </c>
      <c r="D655" s="45" t="s">
        <v>3047</v>
      </c>
      <c r="E655" s="20" t="s">
        <v>3048</v>
      </c>
      <c r="F655" s="20" t="s">
        <v>3049</v>
      </c>
      <c r="G655" s="20" t="s">
        <v>3050</v>
      </c>
      <c r="H655" s="20" t="s">
        <v>3051</v>
      </c>
      <c r="I655" s="22" t="s">
        <v>13</v>
      </c>
      <c r="J655" s="86" t="s">
        <v>1547</v>
      </c>
      <c r="K655" s="20" t="s">
        <v>3052</v>
      </c>
      <c r="L655" s="47" t="s">
        <v>3048</v>
      </c>
    </row>
    <row r="656" spans="1:12" ht="37.5" customHeight="1" x14ac:dyDescent="0.25">
      <c r="A656" s="31">
        <v>715</v>
      </c>
      <c r="B656" s="45" t="s">
        <v>3053</v>
      </c>
      <c r="C656" s="20" t="s">
        <v>1409</v>
      </c>
      <c r="D656" s="45" t="s">
        <v>3054</v>
      </c>
      <c r="E656" s="20" t="s">
        <v>3055</v>
      </c>
      <c r="F656" s="20" t="s">
        <v>3056</v>
      </c>
      <c r="G656" s="20" t="s">
        <v>3056</v>
      </c>
      <c r="H656" s="20">
        <v>2724591.07</v>
      </c>
      <c r="I656" s="22" t="s">
        <v>735</v>
      </c>
      <c r="J656" s="86" t="s">
        <v>3057</v>
      </c>
      <c r="K656" s="20" t="s">
        <v>14235</v>
      </c>
      <c r="L656" s="47" t="s">
        <v>3058</v>
      </c>
    </row>
    <row r="657" spans="1:12" ht="37.5" customHeight="1" x14ac:dyDescent="0.25">
      <c r="A657" s="31">
        <v>717</v>
      </c>
      <c r="B657" s="20" t="s">
        <v>3059</v>
      </c>
      <c r="C657" s="20" t="s">
        <v>1409</v>
      </c>
      <c r="D657" s="20" t="s">
        <v>3060</v>
      </c>
      <c r="E657" s="20" t="s">
        <v>260</v>
      </c>
      <c r="F657" s="20" t="s">
        <v>3061</v>
      </c>
      <c r="G657" s="20"/>
      <c r="H657" s="20">
        <v>1177208</v>
      </c>
      <c r="I657" s="22"/>
      <c r="J657" s="86">
        <v>41152</v>
      </c>
      <c r="K657" s="20" t="s">
        <v>3062</v>
      </c>
      <c r="L657" s="47" t="s">
        <v>3063</v>
      </c>
    </row>
    <row r="658" spans="1:12" ht="37.5" customHeight="1" x14ac:dyDescent="0.25">
      <c r="A658" s="31">
        <v>718</v>
      </c>
      <c r="B658" s="20" t="s">
        <v>3059</v>
      </c>
      <c r="C658" s="20" t="s">
        <v>1409</v>
      </c>
      <c r="D658" s="20" t="s">
        <v>3064</v>
      </c>
      <c r="E658" s="20" t="s">
        <v>260</v>
      </c>
      <c r="F658" s="20" t="s">
        <v>3066</v>
      </c>
      <c r="G658" s="20" t="s">
        <v>3066</v>
      </c>
      <c r="H658" s="20">
        <v>982782.58</v>
      </c>
      <c r="I658" s="22" t="s">
        <v>25</v>
      </c>
      <c r="J658" s="86" t="s">
        <v>1796</v>
      </c>
      <c r="K658" s="20" t="s">
        <v>3067</v>
      </c>
      <c r="L658" s="47" t="s">
        <v>3065</v>
      </c>
    </row>
    <row r="659" spans="1:12" ht="37.5" customHeight="1" x14ac:dyDescent="0.25">
      <c r="A659" s="31">
        <v>719</v>
      </c>
      <c r="B659" s="20" t="s">
        <v>3059</v>
      </c>
      <c r="C659" s="20" t="s">
        <v>1409</v>
      </c>
      <c r="D659" s="20" t="s">
        <v>3068</v>
      </c>
      <c r="E659" s="20" t="s">
        <v>3069</v>
      </c>
      <c r="F659" s="20" t="s">
        <v>3070</v>
      </c>
      <c r="G659" s="20" t="s">
        <v>3071</v>
      </c>
      <c r="H659" s="20">
        <v>5201084.99</v>
      </c>
      <c r="I659" s="22" t="s">
        <v>25</v>
      </c>
      <c r="J659" s="86" t="s">
        <v>1796</v>
      </c>
      <c r="K659" s="20" t="s">
        <v>3072</v>
      </c>
      <c r="L659" s="47" t="s">
        <v>3065</v>
      </c>
    </row>
    <row r="660" spans="1:12" ht="37.5" customHeight="1" x14ac:dyDescent="0.25">
      <c r="A660" s="31">
        <v>721</v>
      </c>
      <c r="B660" s="20" t="s">
        <v>3059</v>
      </c>
      <c r="C660" s="20" t="s">
        <v>1409</v>
      </c>
      <c r="D660" s="20" t="s">
        <v>3073</v>
      </c>
      <c r="E660" s="20" t="s">
        <v>968</v>
      </c>
      <c r="F660" s="20" t="s">
        <v>3074</v>
      </c>
      <c r="G660" s="20" t="s">
        <v>173</v>
      </c>
      <c r="H660" s="20">
        <v>765972</v>
      </c>
      <c r="I660" s="22" t="s">
        <v>261</v>
      </c>
      <c r="J660" s="86">
        <v>42916</v>
      </c>
      <c r="K660" s="20" t="s">
        <v>3075</v>
      </c>
      <c r="L660" s="47" t="s">
        <v>3076</v>
      </c>
    </row>
    <row r="661" spans="1:12" s="5" customFormat="1" ht="37.5" customHeight="1" x14ac:dyDescent="0.25">
      <c r="A661" s="31">
        <v>723</v>
      </c>
      <c r="B661" s="45" t="s">
        <v>3077</v>
      </c>
      <c r="C661" s="20" t="s">
        <v>1409</v>
      </c>
      <c r="D661" s="45" t="s">
        <v>3078</v>
      </c>
      <c r="E661" s="20" t="s">
        <v>968</v>
      </c>
      <c r="F661" s="20" t="s">
        <v>3079</v>
      </c>
      <c r="G661" s="20" t="s">
        <v>968</v>
      </c>
      <c r="H661" s="20">
        <v>150504.01999999999</v>
      </c>
      <c r="I661" s="22" t="s">
        <v>15</v>
      </c>
      <c r="J661" s="86" t="s">
        <v>16</v>
      </c>
      <c r="K661" s="20" t="s">
        <v>3080</v>
      </c>
      <c r="L661" s="47" t="s">
        <v>3081</v>
      </c>
    </row>
    <row r="662" spans="1:12" ht="37.5" customHeight="1" x14ac:dyDescent="0.25">
      <c r="A662" s="31">
        <v>724</v>
      </c>
      <c r="B662" s="45" t="s">
        <v>3082</v>
      </c>
      <c r="C662" s="20" t="s">
        <v>1409</v>
      </c>
      <c r="D662" s="45" t="s">
        <v>3083</v>
      </c>
      <c r="E662" s="20" t="s">
        <v>3084</v>
      </c>
      <c r="F662" s="20" t="s">
        <v>3085</v>
      </c>
      <c r="G662" s="20" t="s">
        <v>3086</v>
      </c>
      <c r="H662" s="20" t="s">
        <v>3087</v>
      </c>
      <c r="I662" s="22" t="s">
        <v>17</v>
      </c>
      <c r="J662" s="86" t="s">
        <v>569</v>
      </c>
      <c r="K662" s="20" t="s">
        <v>3088</v>
      </c>
      <c r="L662" s="47" t="s">
        <v>3083</v>
      </c>
    </row>
    <row r="663" spans="1:12" ht="37.5" customHeight="1" x14ac:dyDescent="0.25">
      <c r="A663" s="31">
        <v>725</v>
      </c>
      <c r="B663" s="45" t="s">
        <v>3082</v>
      </c>
      <c r="C663" s="20" t="s">
        <v>1409</v>
      </c>
      <c r="D663" s="45" t="s">
        <v>3089</v>
      </c>
      <c r="E663" s="20" t="s">
        <v>3090</v>
      </c>
      <c r="F663" s="20"/>
      <c r="G663" s="20" t="s">
        <v>3091</v>
      </c>
      <c r="H663" s="20">
        <v>39260021</v>
      </c>
      <c r="I663" s="22" t="s">
        <v>13</v>
      </c>
      <c r="J663" s="86" t="s">
        <v>3092</v>
      </c>
      <c r="K663" s="20" t="s">
        <v>14236</v>
      </c>
      <c r="L663" s="47" t="s">
        <v>3093</v>
      </c>
    </row>
    <row r="664" spans="1:12" ht="37.5" customHeight="1" x14ac:dyDescent="0.25">
      <c r="A664" s="31">
        <v>726</v>
      </c>
      <c r="B664" s="45" t="s">
        <v>3094</v>
      </c>
      <c r="C664" s="20" t="s">
        <v>1409</v>
      </c>
      <c r="D664" s="45" t="s">
        <v>3095</v>
      </c>
      <c r="E664" s="33" t="s">
        <v>3096</v>
      </c>
      <c r="F664" s="33" t="s">
        <v>3097</v>
      </c>
      <c r="G664" s="33" t="s">
        <v>3098</v>
      </c>
      <c r="H664" s="20">
        <v>5414929</v>
      </c>
      <c r="I664" s="80" t="s">
        <v>17</v>
      </c>
      <c r="J664" s="81" t="s">
        <v>740</v>
      </c>
      <c r="K664" s="20" t="s">
        <v>14237</v>
      </c>
      <c r="L664" s="47" t="s">
        <v>3096</v>
      </c>
    </row>
    <row r="665" spans="1:12" ht="37.5" customHeight="1" x14ac:dyDescent="0.25">
      <c r="A665" s="31">
        <v>727</v>
      </c>
      <c r="B665" s="45" t="s">
        <v>3099</v>
      </c>
      <c r="C665" s="20" t="s">
        <v>1409</v>
      </c>
      <c r="D665" s="45" t="s">
        <v>3100</v>
      </c>
      <c r="E665" s="20"/>
      <c r="F665" s="20" t="s">
        <v>3101</v>
      </c>
      <c r="G665" s="20"/>
      <c r="H665" s="92">
        <v>1068443</v>
      </c>
      <c r="I665" s="22" t="s">
        <v>17</v>
      </c>
      <c r="J665" s="86" t="s">
        <v>431</v>
      </c>
      <c r="K665" s="20" t="s">
        <v>3102</v>
      </c>
      <c r="L665" s="47" t="s">
        <v>3103</v>
      </c>
    </row>
    <row r="666" spans="1:12" ht="37.5" customHeight="1" x14ac:dyDescent="0.25">
      <c r="A666" s="31">
        <v>728</v>
      </c>
      <c r="B666" s="20" t="s">
        <v>3104</v>
      </c>
      <c r="C666" s="20" t="s">
        <v>3105</v>
      </c>
      <c r="D666" s="20" t="s">
        <v>3106</v>
      </c>
      <c r="E666" s="20" t="s">
        <v>3107</v>
      </c>
      <c r="F666" s="20" t="s">
        <v>3108</v>
      </c>
      <c r="G666" s="20" t="s">
        <v>3109</v>
      </c>
      <c r="H666" s="20">
        <v>611893.9</v>
      </c>
      <c r="I666" s="22" t="s">
        <v>3110</v>
      </c>
      <c r="J666" s="86" t="s">
        <v>232</v>
      </c>
      <c r="K666" s="20" t="s">
        <v>14238</v>
      </c>
      <c r="L666" s="47" t="s">
        <v>3111</v>
      </c>
    </row>
    <row r="667" spans="1:12" ht="37.5" customHeight="1" x14ac:dyDescent="0.25">
      <c r="A667" s="31">
        <v>729</v>
      </c>
      <c r="B667" s="20" t="s">
        <v>3112</v>
      </c>
      <c r="C667" s="20" t="s">
        <v>3105</v>
      </c>
      <c r="D667" s="20" t="s">
        <v>3113</v>
      </c>
      <c r="E667" s="20" t="s">
        <v>173</v>
      </c>
      <c r="F667" s="94" t="s">
        <v>3114</v>
      </c>
      <c r="G667" s="20" t="s">
        <v>173</v>
      </c>
      <c r="H667" s="20" t="s">
        <v>3115</v>
      </c>
      <c r="I667" s="22" t="s">
        <v>531</v>
      </c>
      <c r="J667" s="86" t="s">
        <v>707</v>
      </c>
      <c r="K667" s="20" t="s">
        <v>3116</v>
      </c>
      <c r="L667" s="47" t="s">
        <v>3117</v>
      </c>
    </row>
    <row r="668" spans="1:12" ht="37.5" customHeight="1" x14ac:dyDescent="0.25">
      <c r="A668" s="31">
        <v>730</v>
      </c>
      <c r="B668" s="20" t="s">
        <v>3112</v>
      </c>
      <c r="C668" s="20" t="s">
        <v>3105</v>
      </c>
      <c r="D668" s="20" t="s">
        <v>3118</v>
      </c>
      <c r="E668" s="20" t="s">
        <v>173</v>
      </c>
      <c r="F668" s="94" t="s">
        <v>3119</v>
      </c>
      <c r="G668" s="20" t="s">
        <v>173</v>
      </c>
      <c r="H668" s="20" t="s">
        <v>3120</v>
      </c>
      <c r="I668" s="22" t="s">
        <v>531</v>
      </c>
      <c r="J668" s="86" t="s">
        <v>3121</v>
      </c>
      <c r="K668" s="20" t="s">
        <v>3122</v>
      </c>
      <c r="L668" s="47" t="s">
        <v>3123</v>
      </c>
    </row>
    <row r="669" spans="1:12" ht="37.5" customHeight="1" x14ac:dyDescent="0.25">
      <c r="A669" s="31">
        <v>731</v>
      </c>
      <c r="B669" s="20" t="s">
        <v>3112</v>
      </c>
      <c r="C669" s="20" t="s">
        <v>3105</v>
      </c>
      <c r="D669" s="20" t="s">
        <v>3124</v>
      </c>
      <c r="E669" s="20" t="s">
        <v>173</v>
      </c>
      <c r="F669" s="94" t="s">
        <v>3125</v>
      </c>
      <c r="G669" s="20" t="s">
        <v>173</v>
      </c>
      <c r="H669" s="20" t="s">
        <v>3126</v>
      </c>
      <c r="I669" s="22" t="s">
        <v>531</v>
      </c>
      <c r="J669" s="86" t="s">
        <v>818</v>
      </c>
      <c r="K669" s="20" t="s">
        <v>3127</v>
      </c>
      <c r="L669" s="47" t="s">
        <v>3124</v>
      </c>
    </row>
    <row r="670" spans="1:12" ht="37.5" customHeight="1" x14ac:dyDescent="0.25">
      <c r="A670" s="31">
        <v>732</v>
      </c>
      <c r="B670" s="20" t="s">
        <v>3128</v>
      </c>
      <c r="C670" s="20" t="s">
        <v>3105</v>
      </c>
      <c r="D670" s="20" t="s">
        <v>3129</v>
      </c>
      <c r="E670" s="20" t="s">
        <v>3130</v>
      </c>
      <c r="F670" s="20" t="s">
        <v>3131</v>
      </c>
      <c r="G670" s="21" t="s">
        <v>3132</v>
      </c>
      <c r="H670" s="20" t="s">
        <v>3133</v>
      </c>
      <c r="I670" s="22" t="s">
        <v>3134</v>
      </c>
      <c r="J670" s="86" t="s">
        <v>3135</v>
      </c>
      <c r="K670" s="21" t="s">
        <v>14239</v>
      </c>
      <c r="L670" s="47" t="s">
        <v>3129</v>
      </c>
    </row>
    <row r="671" spans="1:12" ht="37.5" customHeight="1" x14ac:dyDescent="0.25">
      <c r="A671" s="31">
        <v>733</v>
      </c>
      <c r="B671" s="20" t="s">
        <v>3128</v>
      </c>
      <c r="C671" s="20" t="s">
        <v>3105</v>
      </c>
      <c r="D671" s="20" t="s">
        <v>745</v>
      </c>
      <c r="E671" s="20" t="s">
        <v>3130</v>
      </c>
      <c r="F671" s="20" t="s">
        <v>3136</v>
      </c>
      <c r="G671" s="21" t="s">
        <v>3132</v>
      </c>
      <c r="H671" s="20" t="s">
        <v>3137</v>
      </c>
      <c r="I671" s="22" t="s">
        <v>3134</v>
      </c>
      <c r="J671" s="86" t="s">
        <v>3138</v>
      </c>
      <c r="K671" s="21" t="s">
        <v>14240</v>
      </c>
      <c r="L671" s="47" t="s">
        <v>745</v>
      </c>
    </row>
    <row r="672" spans="1:12" ht="37.5" customHeight="1" x14ac:dyDescent="0.25">
      <c r="A672" s="31">
        <v>734</v>
      </c>
      <c r="B672" s="20" t="s">
        <v>3128</v>
      </c>
      <c r="C672" s="20" t="s">
        <v>3105</v>
      </c>
      <c r="D672" s="20" t="s">
        <v>3139</v>
      </c>
      <c r="E672" s="20" t="s">
        <v>173</v>
      </c>
      <c r="F672" s="20" t="s">
        <v>3140</v>
      </c>
      <c r="G672" s="20" t="s">
        <v>173</v>
      </c>
      <c r="H672" s="20" t="s">
        <v>3141</v>
      </c>
      <c r="I672" s="22" t="s">
        <v>128</v>
      </c>
      <c r="J672" s="86" t="s">
        <v>405</v>
      </c>
      <c r="K672" s="20" t="s">
        <v>14241</v>
      </c>
      <c r="L672" s="47" t="s">
        <v>3139</v>
      </c>
    </row>
    <row r="673" spans="1:12" ht="37.5" customHeight="1" x14ac:dyDescent="0.25">
      <c r="A673" s="31">
        <v>735</v>
      </c>
      <c r="B673" s="20" t="s">
        <v>3142</v>
      </c>
      <c r="C673" s="20" t="s">
        <v>3105</v>
      </c>
      <c r="D673" s="20" t="s">
        <v>3143</v>
      </c>
      <c r="E673" s="20" t="s">
        <v>3144</v>
      </c>
      <c r="F673" s="20" t="s">
        <v>3145</v>
      </c>
      <c r="G673" s="20" t="s">
        <v>3145</v>
      </c>
      <c r="H673" s="92">
        <v>1238368</v>
      </c>
      <c r="I673" s="22" t="s">
        <v>17</v>
      </c>
      <c r="J673" s="86" t="s">
        <v>1511</v>
      </c>
      <c r="K673" s="20" t="s">
        <v>3146</v>
      </c>
      <c r="L673" s="47" t="s">
        <v>3147</v>
      </c>
    </row>
    <row r="674" spans="1:12" ht="37.5" customHeight="1" x14ac:dyDescent="0.25">
      <c r="A674" s="31">
        <v>736</v>
      </c>
      <c r="B674" s="20" t="s">
        <v>3148</v>
      </c>
      <c r="C674" s="20" t="s">
        <v>3105</v>
      </c>
      <c r="D674" s="20" t="s">
        <v>3149</v>
      </c>
      <c r="E674" s="20" t="s">
        <v>3150</v>
      </c>
      <c r="F674" s="20" t="s">
        <v>3151</v>
      </c>
      <c r="G674" s="20" t="s">
        <v>3152</v>
      </c>
      <c r="H674" s="20" t="s">
        <v>3153</v>
      </c>
      <c r="I674" s="22" t="s">
        <v>735</v>
      </c>
      <c r="J674" s="86" t="s">
        <v>2841</v>
      </c>
      <c r="K674" s="20" t="s">
        <v>3154</v>
      </c>
      <c r="L674" s="47" t="s">
        <v>3155</v>
      </c>
    </row>
    <row r="675" spans="1:12" ht="37.5" customHeight="1" x14ac:dyDescent="0.25">
      <c r="A675" s="31">
        <v>737</v>
      </c>
      <c r="B675" s="20" t="s">
        <v>3156</v>
      </c>
      <c r="C675" s="20" t="s">
        <v>3105</v>
      </c>
      <c r="D675" s="31" t="s">
        <v>3157</v>
      </c>
      <c r="E675" s="31" t="s">
        <v>3158</v>
      </c>
      <c r="F675" s="31" t="s">
        <v>3159</v>
      </c>
      <c r="G675" s="31" t="s">
        <v>3160</v>
      </c>
      <c r="H675" s="65" t="s">
        <v>3161</v>
      </c>
      <c r="I675" s="22" t="s">
        <v>735</v>
      </c>
      <c r="J675" s="52" t="s">
        <v>3162</v>
      </c>
      <c r="K675" s="20" t="s">
        <v>3163</v>
      </c>
      <c r="L675" s="47" t="s">
        <v>3164</v>
      </c>
    </row>
    <row r="676" spans="1:12" ht="37.5" customHeight="1" x14ac:dyDescent="0.25">
      <c r="A676" s="31">
        <v>738</v>
      </c>
      <c r="B676" s="20" t="s">
        <v>3156</v>
      </c>
      <c r="C676" s="20" t="s">
        <v>3165</v>
      </c>
      <c r="D676" s="31" t="s">
        <v>3164</v>
      </c>
      <c r="E676" s="31" t="s">
        <v>3166</v>
      </c>
      <c r="F676" s="31" t="s">
        <v>3167</v>
      </c>
      <c r="G676" s="31" t="s">
        <v>3168</v>
      </c>
      <c r="H676" s="31" t="s">
        <v>3169</v>
      </c>
      <c r="I676" s="22" t="s">
        <v>735</v>
      </c>
      <c r="J676" s="86" t="s">
        <v>3170</v>
      </c>
      <c r="K676" s="20" t="s">
        <v>3171</v>
      </c>
      <c r="L676" s="47" t="s">
        <v>3172</v>
      </c>
    </row>
    <row r="677" spans="1:12" ht="37.5" customHeight="1" x14ac:dyDescent="0.25">
      <c r="A677" s="31">
        <v>739</v>
      </c>
      <c r="B677" s="20" t="s">
        <v>3156</v>
      </c>
      <c r="C677" s="20" t="s">
        <v>3105</v>
      </c>
      <c r="D677" s="20" t="s">
        <v>3173</v>
      </c>
      <c r="E677" s="20" t="s">
        <v>173</v>
      </c>
      <c r="F677" s="31" t="s">
        <v>3174</v>
      </c>
      <c r="G677" s="20" t="s">
        <v>173</v>
      </c>
      <c r="H677" s="40" t="s">
        <v>3175</v>
      </c>
      <c r="I677" s="22" t="s">
        <v>17</v>
      </c>
      <c r="J677" s="52" t="s">
        <v>3176</v>
      </c>
      <c r="K677" s="20" t="s">
        <v>3177</v>
      </c>
      <c r="L677" s="47" t="s">
        <v>3178</v>
      </c>
    </row>
    <row r="678" spans="1:12" ht="37.5" customHeight="1" x14ac:dyDescent="0.25">
      <c r="A678" s="31">
        <v>740</v>
      </c>
      <c r="B678" s="20" t="s">
        <v>3179</v>
      </c>
      <c r="C678" s="20" t="s">
        <v>3105</v>
      </c>
      <c r="D678" s="20" t="s">
        <v>3180</v>
      </c>
      <c r="E678" s="20" t="s">
        <v>2298</v>
      </c>
      <c r="F678" s="20" t="s">
        <v>3181</v>
      </c>
      <c r="G678" s="20" t="s">
        <v>3182</v>
      </c>
      <c r="H678" s="20">
        <v>951590.31</v>
      </c>
      <c r="I678" s="22" t="s">
        <v>735</v>
      </c>
      <c r="J678" s="86" t="s">
        <v>1511</v>
      </c>
      <c r="K678" s="20" t="s">
        <v>3183</v>
      </c>
      <c r="L678" s="47" t="s">
        <v>3184</v>
      </c>
    </row>
    <row r="679" spans="1:12" ht="37.5" customHeight="1" x14ac:dyDescent="0.25">
      <c r="A679" s="31">
        <v>741</v>
      </c>
      <c r="B679" s="20" t="s">
        <v>3179</v>
      </c>
      <c r="C679" s="20" t="s">
        <v>3105</v>
      </c>
      <c r="D679" s="20" t="s">
        <v>3185</v>
      </c>
      <c r="E679" s="20" t="s">
        <v>3186</v>
      </c>
      <c r="F679" s="20" t="s">
        <v>3187</v>
      </c>
      <c r="G679" s="20"/>
      <c r="H679" s="20">
        <v>528148.02</v>
      </c>
      <c r="I679" s="22" t="s">
        <v>735</v>
      </c>
      <c r="J679" s="52" t="s">
        <v>1511</v>
      </c>
      <c r="K679" s="20" t="s">
        <v>14242</v>
      </c>
      <c r="L679" s="47" t="s">
        <v>3188</v>
      </c>
    </row>
    <row r="680" spans="1:12" ht="37.5" customHeight="1" x14ac:dyDescent="0.25">
      <c r="A680" s="31">
        <v>742</v>
      </c>
      <c r="B680" s="20" t="s">
        <v>3189</v>
      </c>
      <c r="C680" s="20" t="s">
        <v>3165</v>
      </c>
      <c r="D680" s="20" t="s">
        <v>14243</v>
      </c>
      <c r="E680" s="20" t="s">
        <v>3190</v>
      </c>
      <c r="F680" s="20" t="s">
        <v>3191</v>
      </c>
      <c r="G680" s="20" t="s">
        <v>3192</v>
      </c>
      <c r="H680" s="20">
        <v>1268153</v>
      </c>
      <c r="I680" s="95" t="s">
        <v>735</v>
      </c>
      <c r="J680" s="86" t="s">
        <v>3193</v>
      </c>
      <c r="K680" s="20" t="s">
        <v>3194</v>
      </c>
      <c r="L680" s="47" t="s">
        <v>3195</v>
      </c>
    </row>
    <row r="681" spans="1:12" ht="37.5" customHeight="1" x14ac:dyDescent="0.25">
      <c r="A681" s="31">
        <v>743</v>
      </c>
      <c r="B681" s="20" t="s">
        <v>3189</v>
      </c>
      <c r="C681" s="20" t="s">
        <v>3105</v>
      </c>
      <c r="D681" s="29" t="s">
        <v>14244</v>
      </c>
      <c r="E681" s="20" t="s">
        <v>3196</v>
      </c>
      <c r="F681" s="20" t="s">
        <v>3197</v>
      </c>
      <c r="G681" s="20" t="s">
        <v>3198</v>
      </c>
      <c r="H681" s="20">
        <v>3262793</v>
      </c>
      <c r="I681" s="22" t="s">
        <v>735</v>
      </c>
      <c r="J681" s="86" t="s">
        <v>2025</v>
      </c>
      <c r="K681" s="20" t="s">
        <v>3199</v>
      </c>
      <c r="L681" s="47" t="s">
        <v>3196</v>
      </c>
    </row>
    <row r="682" spans="1:12" ht="37.5" customHeight="1" x14ac:dyDescent="0.25">
      <c r="A682" s="31">
        <v>744</v>
      </c>
      <c r="B682" s="20" t="s">
        <v>3189</v>
      </c>
      <c r="C682" s="20" t="s">
        <v>3105</v>
      </c>
      <c r="D682" s="20" t="s">
        <v>14245</v>
      </c>
      <c r="E682" s="20" t="s">
        <v>3200</v>
      </c>
      <c r="F682" s="20" t="s">
        <v>3201</v>
      </c>
      <c r="G682" s="20" t="s">
        <v>3202</v>
      </c>
      <c r="H682" s="20">
        <v>44165744</v>
      </c>
      <c r="I682" s="22" t="s">
        <v>1398</v>
      </c>
      <c r="J682" s="86" t="s">
        <v>3203</v>
      </c>
      <c r="K682" s="20" t="s">
        <v>14246</v>
      </c>
      <c r="L682" s="47"/>
    </row>
    <row r="683" spans="1:12" ht="37.5" customHeight="1" x14ac:dyDescent="0.25">
      <c r="A683" s="31">
        <v>745</v>
      </c>
      <c r="B683" s="20" t="s">
        <v>3189</v>
      </c>
      <c r="C683" s="20" t="s">
        <v>3105</v>
      </c>
      <c r="D683" s="20" t="s">
        <v>14247</v>
      </c>
      <c r="E683" s="20" t="s">
        <v>3204</v>
      </c>
      <c r="F683" s="20" t="s">
        <v>3205</v>
      </c>
      <c r="G683" s="20" t="s">
        <v>3206</v>
      </c>
      <c r="H683" s="20">
        <v>25068583</v>
      </c>
      <c r="I683" s="22" t="s">
        <v>17</v>
      </c>
      <c r="J683" s="86" t="s">
        <v>3207</v>
      </c>
      <c r="K683" s="20" t="s">
        <v>14248</v>
      </c>
      <c r="L683" s="47" t="s">
        <v>3208</v>
      </c>
    </row>
    <row r="684" spans="1:12" ht="37.5" customHeight="1" x14ac:dyDescent="0.25">
      <c r="A684" s="31">
        <v>746</v>
      </c>
      <c r="B684" s="20" t="s">
        <v>3189</v>
      </c>
      <c r="C684" s="20" t="s">
        <v>3105</v>
      </c>
      <c r="D684" s="20" t="s">
        <v>14249</v>
      </c>
      <c r="E684" s="20" t="s">
        <v>3208</v>
      </c>
      <c r="F684" s="20" t="s">
        <v>3209</v>
      </c>
      <c r="G684" s="20" t="s">
        <v>3210</v>
      </c>
      <c r="H684" s="20">
        <v>9793481</v>
      </c>
      <c r="I684" s="22" t="s">
        <v>17</v>
      </c>
      <c r="J684" s="86" t="s">
        <v>3207</v>
      </c>
      <c r="K684" s="20" t="s">
        <v>14250</v>
      </c>
      <c r="L684" s="47" t="s">
        <v>3211</v>
      </c>
    </row>
    <row r="685" spans="1:12" ht="37.5" customHeight="1" x14ac:dyDescent="0.25">
      <c r="A685" s="31">
        <v>747</v>
      </c>
      <c r="B685" s="20" t="s">
        <v>3212</v>
      </c>
      <c r="C685" s="20" t="s">
        <v>3165</v>
      </c>
      <c r="D685" s="20" t="s">
        <v>3213</v>
      </c>
      <c r="E685" s="20" t="s">
        <v>2298</v>
      </c>
      <c r="F685" s="20" t="s">
        <v>3214</v>
      </c>
      <c r="G685" s="20" t="s">
        <v>2298</v>
      </c>
      <c r="H685" s="20" t="s">
        <v>3215</v>
      </c>
      <c r="I685" s="22" t="s">
        <v>17</v>
      </c>
      <c r="J685" s="86" t="s">
        <v>1369</v>
      </c>
      <c r="K685" s="20" t="s">
        <v>3216</v>
      </c>
      <c r="L685" s="47" t="s">
        <v>3213</v>
      </c>
    </row>
    <row r="686" spans="1:12" ht="37.5" customHeight="1" x14ac:dyDescent="0.25">
      <c r="A686" s="31">
        <v>748</v>
      </c>
      <c r="B686" s="20" t="s">
        <v>3212</v>
      </c>
      <c r="C686" s="20" t="s">
        <v>3165</v>
      </c>
      <c r="D686" s="20" t="s">
        <v>3217</v>
      </c>
      <c r="E686" s="20" t="s">
        <v>173</v>
      </c>
      <c r="F686" s="20" t="s">
        <v>3218</v>
      </c>
      <c r="G686" s="20" t="s">
        <v>173</v>
      </c>
      <c r="H686" s="20">
        <v>447546</v>
      </c>
      <c r="I686" s="22" t="s">
        <v>735</v>
      </c>
      <c r="J686" s="86" t="s">
        <v>1369</v>
      </c>
      <c r="K686" s="20" t="s">
        <v>3219</v>
      </c>
      <c r="L686" s="47" t="s">
        <v>3220</v>
      </c>
    </row>
    <row r="687" spans="1:12" ht="37.5" customHeight="1" x14ac:dyDescent="0.25">
      <c r="A687" s="31">
        <v>749</v>
      </c>
      <c r="B687" s="20" t="s">
        <v>3212</v>
      </c>
      <c r="C687" s="20" t="s">
        <v>3165</v>
      </c>
      <c r="D687" s="20" t="s">
        <v>3221</v>
      </c>
      <c r="E687" s="20" t="s">
        <v>3222</v>
      </c>
      <c r="F687" s="20" t="s">
        <v>3223</v>
      </c>
      <c r="G687" s="20" t="s">
        <v>3224</v>
      </c>
      <c r="H687" s="96">
        <v>9036981</v>
      </c>
      <c r="I687" s="22" t="s">
        <v>17</v>
      </c>
      <c r="J687" s="86" t="s">
        <v>1369</v>
      </c>
      <c r="K687" s="20" t="s">
        <v>3225</v>
      </c>
      <c r="L687" s="47" t="s">
        <v>3221</v>
      </c>
    </row>
    <row r="688" spans="1:12" ht="37.5" customHeight="1" x14ac:dyDescent="0.25">
      <c r="A688" s="31">
        <v>750</v>
      </c>
      <c r="B688" s="20" t="s">
        <v>3212</v>
      </c>
      <c r="C688" s="20" t="s">
        <v>3165</v>
      </c>
      <c r="D688" s="20" t="s">
        <v>3226</v>
      </c>
      <c r="E688" s="20" t="s">
        <v>3227</v>
      </c>
      <c r="F688" s="20" t="s">
        <v>3228</v>
      </c>
      <c r="G688" s="20" t="s">
        <v>3229</v>
      </c>
      <c r="H688" s="20" t="s">
        <v>3230</v>
      </c>
      <c r="I688" s="22" t="s">
        <v>735</v>
      </c>
      <c r="J688" s="86" t="s">
        <v>1369</v>
      </c>
      <c r="K688" s="20" t="s">
        <v>3231</v>
      </c>
      <c r="L688" s="47" t="s">
        <v>3232</v>
      </c>
    </row>
    <row r="689" spans="1:12" ht="37.5" customHeight="1" x14ac:dyDescent="0.25">
      <c r="A689" s="31">
        <v>751</v>
      </c>
      <c r="B689" s="20" t="s">
        <v>3233</v>
      </c>
      <c r="C689" s="20" t="s">
        <v>3165</v>
      </c>
      <c r="D689" s="20" t="s">
        <v>3234</v>
      </c>
      <c r="E689" s="20" t="s">
        <v>173</v>
      </c>
      <c r="F689" s="20" t="s">
        <v>3235</v>
      </c>
      <c r="G689" s="20" t="s">
        <v>173</v>
      </c>
      <c r="H689" s="92" t="s">
        <v>3236</v>
      </c>
      <c r="I689" s="22" t="s">
        <v>735</v>
      </c>
      <c r="J689" s="86" t="s">
        <v>3237</v>
      </c>
      <c r="K689" s="20" t="s">
        <v>3238</v>
      </c>
      <c r="L689" s="47" t="s">
        <v>3239</v>
      </c>
    </row>
    <row r="690" spans="1:12" ht="37.5" customHeight="1" x14ac:dyDescent="0.25">
      <c r="A690" s="31">
        <v>752</v>
      </c>
      <c r="B690" s="20" t="s">
        <v>3233</v>
      </c>
      <c r="C690" s="20" t="s">
        <v>3165</v>
      </c>
      <c r="D690" s="49" t="s">
        <v>3240</v>
      </c>
      <c r="E690" s="20" t="s">
        <v>173</v>
      </c>
      <c r="F690" s="20" t="s">
        <v>3241</v>
      </c>
      <c r="G690" s="20" t="s">
        <v>173</v>
      </c>
      <c r="H690" s="92" t="s">
        <v>3242</v>
      </c>
      <c r="I690" s="22" t="s">
        <v>735</v>
      </c>
      <c r="J690" s="86" t="s">
        <v>3243</v>
      </c>
      <c r="K690" s="20" t="s">
        <v>3238</v>
      </c>
      <c r="L690" s="47" t="s">
        <v>3239</v>
      </c>
    </row>
    <row r="691" spans="1:12" ht="37.5" customHeight="1" x14ac:dyDescent="0.25">
      <c r="A691" s="31">
        <v>753</v>
      </c>
      <c r="B691" s="31" t="s">
        <v>3244</v>
      </c>
      <c r="C691" s="20" t="s">
        <v>3105</v>
      </c>
      <c r="D691" s="31" t="s">
        <v>3245</v>
      </c>
      <c r="E691" s="31" t="s">
        <v>3246</v>
      </c>
      <c r="F691" s="31" t="s">
        <v>3247</v>
      </c>
      <c r="G691" s="31" t="s">
        <v>3248</v>
      </c>
      <c r="H691" s="31" t="s">
        <v>3249</v>
      </c>
      <c r="I691" s="24" t="s">
        <v>15</v>
      </c>
      <c r="J691" s="52" t="s">
        <v>3250</v>
      </c>
      <c r="K691" s="20" t="s">
        <v>3251</v>
      </c>
      <c r="L691" s="47" t="s">
        <v>3252</v>
      </c>
    </row>
    <row r="692" spans="1:12" ht="37.5" customHeight="1" x14ac:dyDescent="0.25">
      <c r="A692" s="31">
        <v>754</v>
      </c>
      <c r="B692" s="31" t="s">
        <v>3253</v>
      </c>
      <c r="C692" s="20" t="s">
        <v>3105</v>
      </c>
      <c r="D692" s="31" t="s">
        <v>3254</v>
      </c>
      <c r="E692" s="20" t="s">
        <v>173</v>
      </c>
      <c r="F692" s="31" t="s">
        <v>3255</v>
      </c>
      <c r="G692" s="20" t="s">
        <v>173</v>
      </c>
      <c r="H692" s="31" t="s">
        <v>3256</v>
      </c>
      <c r="I692" s="22" t="s">
        <v>3257</v>
      </c>
      <c r="J692" s="52" t="s">
        <v>3258</v>
      </c>
      <c r="K692" s="20" t="s">
        <v>3259</v>
      </c>
      <c r="L692" s="47" t="s">
        <v>3260</v>
      </c>
    </row>
    <row r="693" spans="1:12" ht="37.5" customHeight="1" x14ac:dyDescent="0.25">
      <c r="A693" s="31">
        <v>755</v>
      </c>
      <c r="B693" s="20" t="s">
        <v>3261</v>
      </c>
      <c r="C693" s="20" t="s">
        <v>3105</v>
      </c>
      <c r="D693" s="31" t="s">
        <v>3262</v>
      </c>
      <c r="E693" s="31" t="s">
        <v>3263</v>
      </c>
      <c r="F693" s="31" t="s">
        <v>3264</v>
      </c>
      <c r="G693" s="31" t="s">
        <v>3265</v>
      </c>
      <c r="H693" s="31" t="s">
        <v>3266</v>
      </c>
      <c r="I693" s="24" t="s">
        <v>735</v>
      </c>
      <c r="J693" s="52" t="s">
        <v>3267</v>
      </c>
      <c r="K693" s="20" t="s">
        <v>3268</v>
      </c>
      <c r="L693" s="47" t="s">
        <v>3269</v>
      </c>
    </row>
    <row r="694" spans="1:12" ht="37.5" customHeight="1" x14ac:dyDescent="0.25">
      <c r="A694" s="31">
        <v>756</v>
      </c>
      <c r="B694" s="20" t="s">
        <v>3261</v>
      </c>
      <c r="C694" s="20" t="s">
        <v>3105</v>
      </c>
      <c r="D694" s="31" t="s">
        <v>3270</v>
      </c>
      <c r="E694" s="20" t="s">
        <v>3271</v>
      </c>
      <c r="F694" s="31" t="s">
        <v>3272</v>
      </c>
      <c r="G694" s="31" t="s">
        <v>3273</v>
      </c>
      <c r="H694" s="31" t="s">
        <v>3274</v>
      </c>
      <c r="I694" s="24" t="s">
        <v>17</v>
      </c>
      <c r="J694" s="52" t="s">
        <v>1188</v>
      </c>
      <c r="K694" s="20" t="s">
        <v>3275</v>
      </c>
      <c r="L694" s="47" t="s">
        <v>3276</v>
      </c>
    </row>
    <row r="695" spans="1:12" ht="37.5" customHeight="1" x14ac:dyDescent="0.25">
      <c r="A695" s="31">
        <v>757</v>
      </c>
      <c r="B695" s="20" t="s">
        <v>3261</v>
      </c>
      <c r="C695" s="20" t="s">
        <v>3105</v>
      </c>
      <c r="D695" s="31" t="s">
        <v>3277</v>
      </c>
      <c r="E695" s="20" t="s">
        <v>173</v>
      </c>
      <c r="F695" s="31" t="s">
        <v>3278</v>
      </c>
      <c r="G695" s="20" t="s">
        <v>173</v>
      </c>
      <c r="H695" s="31" t="s">
        <v>3279</v>
      </c>
      <c r="I695" s="22" t="s">
        <v>15</v>
      </c>
      <c r="J695" s="52" t="s">
        <v>26</v>
      </c>
      <c r="K695" s="20" t="s">
        <v>3280</v>
      </c>
      <c r="L695" s="47" t="s">
        <v>3281</v>
      </c>
    </row>
    <row r="696" spans="1:12" ht="37.5" customHeight="1" x14ac:dyDescent="0.25">
      <c r="A696" s="31">
        <v>758</v>
      </c>
      <c r="B696" s="20" t="s">
        <v>3261</v>
      </c>
      <c r="C696" s="20" t="s">
        <v>3105</v>
      </c>
      <c r="D696" s="20" t="s">
        <v>3282</v>
      </c>
      <c r="E696" s="20" t="s">
        <v>3283</v>
      </c>
      <c r="F696" s="31" t="s">
        <v>3284</v>
      </c>
      <c r="G696" s="31" t="s">
        <v>3285</v>
      </c>
      <c r="H696" s="31" t="s">
        <v>3286</v>
      </c>
      <c r="I696" s="24" t="s">
        <v>735</v>
      </c>
      <c r="J696" s="52" t="s">
        <v>14</v>
      </c>
      <c r="K696" s="20" t="s">
        <v>14251</v>
      </c>
      <c r="L696" s="47" t="s">
        <v>3287</v>
      </c>
    </row>
    <row r="697" spans="1:12" ht="37.5" customHeight="1" x14ac:dyDescent="0.25">
      <c r="A697" s="31">
        <v>759</v>
      </c>
      <c r="B697" s="20" t="s">
        <v>3288</v>
      </c>
      <c r="C697" s="20" t="s">
        <v>3105</v>
      </c>
      <c r="D697" s="20" t="s">
        <v>3289</v>
      </c>
      <c r="E697" s="20" t="s">
        <v>3290</v>
      </c>
      <c r="F697" s="20" t="s">
        <v>3291</v>
      </c>
      <c r="G697" s="20" t="s">
        <v>3291</v>
      </c>
      <c r="H697" s="20">
        <v>1379641</v>
      </c>
      <c r="I697" s="22" t="s">
        <v>465</v>
      </c>
      <c r="J697" s="86" t="s">
        <v>92</v>
      </c>
      <c r="K697" s="20" t="s">
        <v>3292</v>
      </c>
      <c r="L697" s="47" t="s">
        <v>3293</v>
      </c>
    </row>
    <row r="698" spans="1:12" ht="37.5" customHeight="1" x14ac:dyDescent="0.25">
      <c r="A698" s="31">
        <v>760</v>
      </c>
      <c r="B698" s="20" t="s">
        <v>3294</v>
      </c>
      <c r="C698" s="20" t="s">
        <v>3105</v>
      </c>
      <c r="D698" s="20" t="s">
        <v>3295</v>
      </c>
      <c r="E698" s="20" t="s">
        <v>173</v>
      </c>
      <c r="F698" s="20" t="s">
        <v>3296</v>
      </c>
      <c r="G698" s="31" t="s">
        <v>2298</v>
      </c>
      <c r="H698" s="20"/>
      <c r="I698" s="24" t="s">
        <v>15</v>
      </c>
      <c r="J698" s="52" t="s">
        <v>57</v>
      </c>
      <c r="K698" s="20" t="s">
        <v>3297</v>
      </c>
      <c r="L698" s="47" t="s">
        <v>3298</v>
      </c>
    </row>
    <row r="699" spans="1:12" ht="37.5" customHeight="1" x14ac:dyDescent="0.25">
      <c r="A699" s="31">
        <v>761</v>
      </c>
      <c r="B699" s="20" t="s">
        <v>3299</v>
      </c>
      <c r="C699" s="20" t="s">
        <v>3105</v>
      </c>
      <c r="D699" s="20" t="s">
        <v>3300</v>
      </c>
      <c r="E699" s="20" t="s">
        <v>3301</v>
      </c>
      <c r="F699" s="20" t="s">
        <v>3302</v>
      </c>
      <c r="G699" s="20" t="s">
        <v>3303</v>
      </c>
      <c r="H699" s="20" t="s">
        <v>3304</v>
      </c>
      <c r="I699" s="22" t="s">
        <v>735</v>
      </c>
      <c r="J699" s="86" t="s">
        <v>3305</v>
      </c>
      <c r="K699" s="20" t="s">
        <v>3306</v>
      </c>
      <c r="L699" s="47" t="s">
        <v>3307</v>
      </c>
    </row>
    <row r="700" spans="1:12" ht="37.5" customHeight="1" x14ac:dyDescent="0.25">
      <c r="A700" s="31">
        <v>762</v>
      </c>
      <c r="B700" s="20" t="s">
        <v>3308</v>
      </c>
      <c r="C700" s="20" t="s">
        <v>3105</v>
      </c>
      <c r="D700" s="20" t="s">
        <v>3309</v>
      </c>
      <c r="E700" s="20" t="s">
        <v>3310</v>
      </c>
      <c r="F700" s="20" t="s">
        <v>3311</v>
      </c>
      <c r="G700" s="20" t="s">
        <v>3312</v>
      </c>
      <c r="H700" s="20" t="s">
        <v>3313</v>
      </c>
      <c r="I700" s="24" t="s">
        <v>17</v>
      </c>
      <c r="J700" s="52" t="s">
        <v>3314</v>
      </c>
      <c r="K700" s="20" t="s">
        <v>3315</v>
      </c>
      <c r="L700" s="47" t="s">
        <v>3316</v>
      </c>
    </row>
    <row r="701" spans="1:12" ht="37.5" customHeight="1" x14ac:dyDescent="0.25">
      <c r="A701" s="31">
        <v>763</v>
      </c>
      <c r="B701" s="20" t="s">
        <v>3244</v>
      </c>
      <c r="C701" s="20" t="s">
        <v>3105</v>
      </c>
      <c r="D701" s="20" t="s">
        <v>3317</v>
      </c>
      <c r="E701" s="20" t="s">
        <v>3245</v>
      </c>
      <c r="F701" s="20" t="s">
        <v>3247</v>
      </c>
      <c r="G701" s="20" t="s">
        <v>3248</v>
      </c>
      <c r="H701" s="20">
        <v>4737784</v>
      </c>
      <c r="I701" s="22" t="s">
        <v>735</v>
      </c>
      <c r="J701" s="86" t="s">
        <v>3250</v>
      </c>
      <c r="K701" s="20" t="s">
        <v>3318</v>
      </c>
      <c r="L701" s="47" t="s">
        <v>3252</v>
      </c>
    </row>
    <row r="702" spans="1:12" ht="37.5" customHeight="1" x14ac:dyDescent="0.25">
      <c r="A702" s="31">
        <v>764</v>
      </c>
      <c r="B702" s="20" t="s">
        <v>3294</v>
      </c>
      <c r="C702" s="20" t="s">
        <v>3105</v>
      </c>
      <c r="D702" s="20" t="s">
        <v>3319</v>
      </c>
      <c r="E702" s="20" t="s">
        <v>173</v>
      </c>
      <c r="F702" s="20" t="s">
        <v>3320</v>
      </c>
      <c r="G702" s="20" t="s">
        <v>173</v>
      </c>
      <c r="H702" s="96">
        <v>1190600</v>
      </c>
      <c r="I702" s="24" t="s">
        <v>15</v>
      </c>
      <c r="J702" s="86" t="s">
        <v>57</v>
      </c>
      <c r="K702" s="20" t="s">
        <v>3321</v>
      </c>
      <c r="L702" s="47" t="s">
        <v>3322</v>
      </c>
    </row>
    <row r="703" spans="1:12" ht="37.5" customHeight="1" x14ac:dyDescent="0.25">
      <c r="A703" s="31">
        <v>765</v>
      </c>
      <c r="B703" s="20" t="s">
        <v>3308</v>
      </c>
      <c r="C703" s="20" t="s">
        <v>3105</v>
      </c>
      <c r="D703" s="20" t="s">
        <v>3323</v>
      </c>
      <c r="E703" s="20" t="s">
        <v>173</v>
      </c>
      <c r="F703" s="20" t="s">
        <v>3324</v>
      </c>
      <c r="G703" s="20" t="s">
        <v>173</v>
      </c>
      <c r="H703" s="20">
        <v>1345451</v>
      </c>
      <c r="I703" s="22" t="s">
        <v>531</v>
      </c>
      <c r="J703" s="86" t="s">
        <v>414</v>
      </c>
      <c r="K703" s="20" t="s">
        <v>3325</v>
      </c>
      <c r="L703" s="47" t="s">
        <v>3326</v>
      </c>
    </row>
    <row r="704" spans="1:12" ht="37.5" customHeight="1" x14ac:dyDescent="0.25">
      <c r="A704" s="31">
        <v>766</v>
      </c>
      <c r="B704" s="20" t="s">
        <v>3308</v>
      </c>
      <c r="C704" s="20" t="s">
        <v>3105</v>
      </c>
      <c r="D704" s="20" t="s">
        <v>3327</v>
      </c>
      <c r="E704" s="20" t="s">
        <v>3328</v>
      </c>
      <c r="F704" s="20" t="s">
        <v>3329</v>
      </c>
      <c r="G704" s="20" t="s">
        <v>3330</v>
      </c>
      <c r="H704" s="20">
        <v>876941</v>
      </c>
      <c r="I704" s="24" t="s">
        <v>531</v>
      </c>
      <c r="J704" s="86" t="s">
        <v>2025</v>
      </c>
      <c r="K704" s="20" t="s">
        <v>3331</v>
      </c>
      <c r="L704" s="47" t="s">
        <v>3328</v>
      </c>
    </row>
    <row r="705" spans="1:12" s="3" customFormat="1" ht="37.5" customHeight="1" x14ac:dyDescent="0.25">
      <c r="A705" s="31">
        <v>767</v>
      </c>
      <c r="B705" s="31" t="s">
        <v>3332</v>
      </c>
      <c r="C705" s="31" t="s">
        <v>3333</v>
      </c>
      <c r="D705" s="31" t="s">
        <v>3334</v>
      </c>
      <c r="E705" s="31" t="s">
        <v>173</v>
      </c>
      <c r="F705" s="31" t="s">
        <v>3335</v>
      </c>
      <c r="G705" s="31" t="s">
        <v>173</v>
      </c>
      <c r="H705" s="97">
        <v>21.1</v>
      </c>
      <c r="I705" s="24" t="s">
        <v>220</v>
      </c>
      <c r="J705" s="52" t="s">
        <v>53</v>
      </c>
      <c r="K705" s="20" t="s">
        <v>3336</v>
      </c>
      <c r="L705" s="47" t="s">
        <v>3337</v>
      </c>
    </row>
    <row r="706" spans="1:12" s="3" customFormat="1" ht="37.5" customHeight="1" x14ac:dyDescent="0.25">
      <c r="A706" s="31">
        <v>768</v>
      </c>
      <c r="B706" s="31" t="s">
        <v>3338</v>
      </c>
      <c r="C706" s="31" t="s">
        <v>3333</v>
      </c>
      <c r="D706" s="31" t="s">
        <v>3339</v>
      </c>
      <c r="E706" s="31" t="s">
        <v>173</v>
      </c>
      <c r="F706" s="31" t="s">
        <v>3340</v>
      </c>
      <c r="G706" s="31" t="s">
        <v>173</v>
      </c>
      <c r="H706" s="97">
        <v>81.72</v>
      </c>
      <c r="I706" s="24" t="s">
        <v>220</v>
      </c>
      <c r="J706" s="52" t="s">
        <v>92</v>
      </c>
      <c r="K706" s="20" t="s">
        <v>3341</v>
      </c>
      <c r="L706" s="47" t="s">
        <v>3339</v>
      </c>
    </row>
    <row r="707" spans="1:12" s="3" customFormat="1" ht="37.5" customHeight="1" x14ac:dyDescent="0.25">
      <c r="A707" s="31">
        <v>769</v>
      </c>
      <c r="B707" s="31" t="s">
        <v>3332</v>
      </c>
      <c r="C707" s="31" t="s">
        <v>3333</v>
      </c>
      <c r="D707" s="31" t="s">
        <v>3342</v>
      </c>
      <c r="E707" s="31" t="s">
        <v>3343</v>
      </c>
      <c r="F707" s="31" t="s">
        <v>3344</v>
      </c>
      <c r="G707" s="31" t="s">
        <v>3345</v>
      </c>
      <c r="H707" s="97">
        <v>2.98</v>
      </c>
      <c r="I707" s="24" t="s">
        <v>201</v>
      </c>
      <c r="J707" s="52" t="s">
        <v>1490</v>
      </c>
      <c r="K707" s="20" t="s">
        <v>3346</v>
      </c>
      <c r="L707" s="47" t="s">
        <v>3347</v>
      </c>
    </row>
    <row r="708" spans="1:12" s="3" customFormat="1" ht="37.5" customHeight="1" x14ac:dyDescent="0.25">
      <c r="A708" s="31">
        <v>770</v>
      </c>
      <c r="B708" s="31" t="s">
        <v>3332</v>
      </c>
      <c r="C708" s="31" t="s">
        <v>3333</v>
      </c>
      <c r="D708" s="31" t="s">
        <v>3348</v>
      </c>
      <c r="E708" s="31" t="s">
        <v>3349</v>
      </c>
      <c r="F708" s="31" t="s">
        <v>3350</v>
      </c>
      <c r="G708" s="31" t="s">
        <v>3351</v>
      </c>
      <c r="H708" s="97">
        <v>34.78</v>
      </c>
      <c r="I708" s="24" t="s">
        <v>13</v>
      </c>
      <c r="J708" s="52" t="s">
        <v>3352</v>
      </c>
      <c r="K708" s="20" t="s">
        <v>3353</v>
      </c>
      <c r="L708" s="47" t="s">
        <v>3348</v>
      </c>
    </row>
    <row r="709" spans="1:12" s="3" customFormat="1" ht="37.5" customHeight="1" x14ac:dyDescent="0.25">
      <c r="A709" s="31">
        <v>771</v>
      </c>
      <c r="B709" s="31" t="s">
        <v>3338</v>
      </c>
      <c r="C709" s="31" t="s">
        <v>3333</v>
      </c>
      <c r="D709" s="31" t="s">
        <v>3354</v>
      </c>
      <c r="E709" s="31" t="s">
        <v>3355</v>
      </c>
      <c r="F709" s="31" t="s">
        <v>3356</v>
      </c>
      <c r="G709" s="31" t="s">
        <v>3357</v>
      </c>
      <c r="H709" s="97">
        <v>20.420000000000002</v>
      </c>
      <c r="I709" s="24" t="s">
        <v>17</v>
      </c>
      <c r="J709" s="52" t="s">
        <v>38</v>
      </c>
      <c r="K709" s="20" t="s">
        <v>3358</v>
      </c>
      <c r="L709" s="47" t="s">
        <v>3359</v>
      </c>
    </row>
    <row r="710" spans="1:12" s="3" customFormat="1" ht="37.5" customHeight="1" x14ac:dyDescent="0.25">
      <c r="A710" s="31">
        <v>772</v>
      </c>
      <c r="B710" s="31" t="s">
        <v>3360</v>
      </c>
      <c r="C710" s="31" t="s">
        <v>3333</v>
      </c>
      <c r="D710" s="31" t="s">
        <v>3361</v>
      </c>
      <c r="E710" s="31" t="s">
        <v>3362</v>
      </c>
      <c r="F710" s="31" t="s">
        <v>3363</v>
      </c>
      <c r="G710" s="31" t="s">
        <v>3364</v>
      </c>
      <c r="H710" s="97">
        <v>100.2</v>
      </c>
      <c r="I710" s="24" t="s">
        <v>735</v>
      </c>
      <c r="J710" s="52" t="s">
        <v>2841</v>
      </c>
      <c r="K710" s="20" t="s">
        <v>3365</v>
      </c>
      <c r="L710" s="47" t="s">
        <v>3366</v>
      </c>
    </row>
    <row r="711" spans="1:12" s="3" customFormat="1" ht="37.5" customHeight="1" x14ac:dyDescent="0.25">
      <c r="A711" s="31">
        <v>773</v>
      </c>
      <c r="B711" s="31" t="s">
        <v>3367</v>
      </c>
      <c r="C711" s="31" t="s">
        <v>3333</v>
      </c>
      <c r="D711" s="31" t="s">
        <v>3368</v>
      </c>
      <c r="E711" s="31" t="s">
        <v>173</v>
      </c>
      <c r="F711" s="31" t="s">
        <v>3369</v>
      </c>
      <c r="G711" s="31"/>
      <c r="H711" s="97">
        <v>27.88</v>
      </c>
      <c r="I711" s="24" t="s">
        <v>13</v>
      </c>
      <c r="J711" s="52" t="s">
        <v>414</v>
      </c>
      <c r="K711" s="20" t="s">
        <v>3370</v>
      </c>
      <c r="L711" s="47" t="s">
        <v>3371</v>
      </c>
    </row>
    <row r="712" spans="1:12" s="3" customFormat="1" ht="37.5" customHeight="1" x14ac:dyDescent="0.25">
      <c r="A712" s="31">
        <v>774</v>
      </c>
      <c r="B712" s="31" t="s">
        <v>3372</v>
      </c>
      <c r="C712" s="31" t="s">
        <v>3373</v>
      </c>
      <c r="D712" s="31" t="s">
        <v>3374</v>
      </c>
      <c r="E712" s="31" t="s">
        <v>173</v>
      </c>
      <c r="F712" s="31" t="s">
        <v>3375</v>
      </c>
      <c r="G712" s="31" t="s">
        <v>173</v>
      </c>
      <c r="H712" s="97">
        <v>2.48</v>
      </c>
      <c r="I712" s="24" t="s">
        <v>735</v>
      </c>
      <c r="J712" s="52" t="s">
        <v>3376</v>
      </c>
      <c r="K712" s="20" t="s">
        <v>3377</v>
      </c>
      <c r="L712" s="47" t="s">
        <v>3374</v>
      </c>
    </row>
    <row r="713" spans="1:12" ht="37.5" customHeight="1" x14ac:dyDescent="0.25">
      <c r="A713" s="31">
        <v>775</v>
      </c>
      <c r="B713" s="20" t="s">
        <v>3378</v>
      </c>
      <c r="C713" s="20" t="s">
        <v>3379</v>
      </c>
      <c r="D713" s="20" t="s">
        <v>3380</v>
      </c>
      <c r="E713" s="20" t="s">
        <v>3381</v>
      </c>
      <c r="F713" s="20" t="s">
        <v>3382</v>
      </c>
      <c r="G713" s="20" t="s">
        <v>3382</v>
      </c>
      <c r="H713" s="20">
        <v>579861</v>
      </c>
      <c r="I713" s="22" t="s">
        <v>17</v>
      </c>
      <c r="J713" s="86" t="s">
        <v>1511</v>
      </c>
      <c r="K713" s="20" t="s">
        <v>3383</v>
      </c>
      <c r="L713" s="47" t="s">
        <v>3380</v>
      </c>
    </row>
    <row r="714" spans="1:12" ht="37.5" customHeight="1" x14ac:dyDescent="0.25">
      <c r="A714" s="31">
        <v>776</v>
      </c>
      <c r="B714" s="20" t="s">
        <v>3384</v>
      </c>
      <c r="C714" s="20" t="s">
        <v>3379</v>
      </c>
      <c r="D714" s="20" t="s">
        <v>3385</v>
      </c>
      <c r="E714" s="20"/>
      <c r="F714" s="20" t="s">
        <v>3386</v>
      </c>
      <c r="G714" s="20"/>
      <c r="H714" s="20">
        <v>435932</v>
      </c>
      <c r="I714" s="22" t="s">
        <v>17</v>
      </c>
      <c r="J714" s="86" t="s">
        <v>1511</v>
      </c>
      <c r="K714" s="20" t="s">
        <v>3387</v>
      </c>
      <c r="L714" s="47" t="s">
        <v>3388</v>
      </c>
    </row>
    <row r="715" spans="1:12" ht="37.5" customHeight="1" x14ac:dyDescent="0.25">
      <c r="A715" s="31">
        <v>777</v>
      </c>
      <c r="B715" s="20" t="s">
        <v>3384</v>
      </c>
      <c r="C715" s="20" t="s">
        <v>3379</v>
      </c>
      <c r="D715" s="20" t="s">
        <v>3389</v>
      </c>
      <c r="E715" s="20" t="s">
        <v>3390</v>
      </c>
      <c r="F715" s="20" t="s">
        <v>3391</v>
      </c>
      <c r="G715" s="20" t="s">
        <v>3391</v>
      </c>
      <c r="H715" s="20">
        <v>1072338</v>
      </c>
      <c r="I715" s="22" t="s">
        <v>17</v>
      </c>
      <c r="J715" s="86" t="s">
        <v>1511</v>
      </c>
      <c r="K715" s="21" t="s">
        <v>14252</v>
      </c>
      <c r="L715" s="47" t="s">
        <v>3389</v>
      </c>
    </row>
    <row r="716" spans="1:12" ht="37.5" customHeight="1" x14ac:dyDescent="0.25">
      <c r="A716" s="31">
        <v>778</v>
      </c>
      <c r="B716" s="20" t="s">
        <v>3392</v>
      </c>
      <c r="C716" s="20" t="s">
        <v>3379</v>
      </c>
      <c r="D716" s="20" t="s">
        <v>3393</v>
      </c>
      <c r="E716" s="20" t="s">
        <v>3394</v>
      </c>
      <c r="F716" s="20" t="s">
        <v>3395</v>
      </c>
      <c r="G716" s="20" t="s">
        <v>3396</v>
      </c>
      <c r="H716" s="20">
        <v>20140629</v>
      </c>
      <c r="I716" s="22" t="s">
        <v>17</v>
      </c>
      <c r="J716" s="86" t="s">
        <v>1511</v>
      </c>
      <c r="K716" s="21" t="s">
        <v>14253</v>
      </c>
      <c r="L716" s="47" t="s">
        <v>3397</v>
      </c>
    </row>
    <row r="717" spans="1:12" ht="37.5" customHeight="1" x14ac:dyDescent="0.25">
      <c r="A717" s="31">
        <v>779</v>
      </c>
      <c r="B717" s="20" t="s">
        <v>3398</v>
      </c>
      <c r="C717" s="20" t="s">
        <v>3379</v>
      </c>
      <c r="D717" s="20" t="s">
        <v>3399</v>
      </c>
      <c r="E717" s="20" t="s">
        <v>3400</v>
      </c>
      <c r="F717" s="33" t="s">
        <v>3401</v>
      </c>
      <c r="G717" s="33" t="s">
        <v>3402</v>
      </c>
      <c r="H717" s="20">
        <v>642000</v>
      </c>
      <c r="I717" s="22" t="s">
        <v>17</v>
      </c>
      <c r="J717" s="86" t="s">
        <v>1511</v>
      </c>
      <c r="K717" s="20" t="s">
        <v>3403</v>
      </c>
      <c r="L717" s="47" t="s">
        <v>3404</v>
      </c>
    </row>
    <row r="718" spans="1:12" ht="37.5" customHeight="1" x14ac:dyDescent="0.25">
      <c r="A718" s="31">
        <v>780</v>
      </c>
      <c r="B718" s="20" t="s">
        <v>3405</v>
      </c>
      <c r="C718" s="20" t="s">
        <v>3379</v>
      </c>
      <c r="D718" s="20" t="s">
        <v>3406</v>
      </c>
      <c r="E718" s="20" t="s">
        <v>3407</v>
      </c>
      <c r="F718" s="20" t="s">
        <v>3408</v>
      </c>
      <c r="G718" s="20" t="s">
        <v>3409</v>
      </c>
      <c r="H718" s="20">
        <v>1257265</v>
      </c>
      <c r="I718" s="22" t="s">
        <v>17</v>
      </c>
      <c r="J718" s="86" t="s">
        <v>1511</v>
      </c>
      <c r="K718" s="21" t="s">
        <v>3410</v>
      </c>
      <c r="L718" s="47" t="s">
        <v>3411</v>
      </c>
    </row>
    <row r="719" spans="1:12" ht="37.5" customHeight="1" x14ac:dyDescent="0.25">
      <c r="A719" s="31">
        <v>781</v>
      </c>
      <c r="B719" s="20" t="s">
        <v>3412</v>
      </c>
      <c r="C719" s="20" t="s">
        <v>3379</v>
      </c>
      <c r="D719" s="20" t="s">
        <v>3413</v>
      </c>
      <c r="E719" s="29" t="s">
        <v>14254</v>
      </c>
      <c r="F719" s="20" t="s">
        <v>3414</v>
      </c>
      <c r="G719" s="20" t="s">
        <v>3414</v>
      </c>
      <c r="H719" s="20">
        <v>26546689</v>
      </c>
      <c r="I719" s="22" t="s">
        <v>840</v>
      </c>
      <c r="J719" s="86" t="s">
        <v>1511</v>
      </c>
      <c r="K719" s="21" t="s">
        <v>3415</v>
      </c>
      <c r="L719" s="47" t="s">
        <v>3416</v>
      </c>
    </row>
    <row r="720" spans="1:12" ht="37.5" customHeight="1" x14ac:dyDescent="0.25">
      <c r="A720" s="31">
        <v>782</v>
      </c>
      <c r="B720" s="20" t="s">
        <v>3412</v>
      </c>
      <c r="C720" s="20" t="s">
        <v>3379</v>
      </c>
      <c r="D720" s="20" t="s">
        <v>3417</v>
      </c>
      <c r="E720" s="39" t="s">
        <v>3418</v>
      </c>
      <c r="F720" s="20" t="s">
        <v>3419</v>
      </c>
      <c r="G720" s="33" t="s">
        <v>3420</v>
      </c>
      <c r="H720" s="20">
        <v>28643341</v>
      </c>
      <c r="I720" s="22" t="s">
        <v>735</v>
      </c>
      <c r="J720" s="86" t="s">
        <v>1511</v>
      </c>
      <c r="K720" s="20" t="s">
        <v>3421</v>
      </c>
      <c r="L720" s="47" t="s">
        <v>3416</v>
      </c>
    </row>
    <row r="721" spans="1:12" ht="37.5" customHeight="1" x14ac:dyDescent="0.25">
      <c r="A721" s="31">
        <v>783</v>
      </c>
      <c r="B721" s="20" t="s">
        <v>3422</v>
      </c>
      <c r="C721" s="20" t="s">
        <v>3379</v>
      </c>
      <c r="D721" s="20" t="s">
        <v>3423</v>
      </c>
      <c r="E721" s="29" t="s">
        <v>3424</v>
      </c>
      <c r="F721" s="20" t="s">
        <v>3425</v>
      </c>
      <c r="G721" s="20" t="s">
        <v>3426</v>
      </c>
      <c r="H721" s="20">
        <v>599245</v>
      </c>
      <c r="I721" s="22" t="s">
        <v>201</v>
      </c>
      <c r="J721" s="86" t="s">
        <v>1511</v>
      </c>
      <c r="K721" s="20" t="s">
        <v>3427</v>
      </c>
      <c r="L721" s="47" t="s">
        <v>3428</v>
      </c>
    </row>
    <row r="722" spans="1:12" ht="37.5" customHeight="1" x14ac:dyDescent="0.25">
      <c r="A722" s="31">
        <v>784</v>
      </c>
      <c r="B722" s="20" t="s">
        <v>3422</v>
      </c>
      <c r="C722" s="20" t="s">
        <v>3379</v>
      </c>
      <c r="D722" s="20" t="s">
        <v>3429</v>
      </c>
      <c r="E722" s="20" t="s">
        <v>3430</v>
      </c>
      <c r="F722" s="20" t="s">
        <v>3431</v>
      </c>
      <c r="G722" s="20" t="s">
        <v>3432</v>
      </c>
      <c r="H722" s="20">
        <v>549472</v>
      </c>
      <c r="I722" s="22" t="s">
        <v>465</v>
      </c>
      <c r="J722" s="86" t="s">
        <v>1511</v>
      </c>
      <c r="K722" s="98" t="s">
        <v>3433</v>
      </c>
      <c r="L722" s="47" t="s">
        <v>3429</v>
      </c>
    </row>
    <row r="723" spans="1:12" ht="37.5" customHeight="1" x14ac:dyDescent="0.25">
      <c r="A723" s="31">
        <v>785</v>
      </c>
      <c r="B723" s="20" t="s">
        <v>3422</v>
      </c>
      <c r="C723" s="20" t="s">
        <v>3379</v>
      </c>
      <c r="D723" s="20" t="s">
        <v>3434</v>
      </c>
      <c r="E723" s="20" t="s">
        <v>3435</v>
      </c>
      <c r="F723" s="20" t="s">
        <v>3436</v>
      </c>
      <c r="G723" s="20" t="s">
        <v>3437</v>
      </c>
      <c r="H723" s="20">
        <v>2095241</v>
      </c>
      <c r="I723" s="22" t="s">
        <v>15</v>
      </c>
      <c r="J723" s="86" t="s">
        <v>477</v>
      </c>
      <c r="K723" s="20" t="s">
        <v>3438</v>
      </c>
      <c r="L723" s="47" t="s">
        <v>3439</v>
      </c>
    </row>
    <row r="724" spans="1:12" ht="37.5" customHeight="1" x14ac:dyDescent="0.25">
      <c r="A724" s="31">
        <v>786</v>
      </c>
      <c r="B724" s="20" t="s">
        <v>3422</v>
      </c>
      <c r="C724" s="20" t="s">
        <v>3379</v>
      </c>
      <c r="D724" s="20" t="s">
        <v>3440</v>
      </c>
      <c r="E724" s="20" t="s">
        <v>3441</v>
      </c>
      <c r="F724" s="20" t="s">
        <v>3442</v>
      </c>
      <c r="G724" s="20" t="s">
        <v>3443</v>
      </c>
      <c r="H724" s="20">
        <v>860935</v>
      </c>
      <c r="I724" s="22" t="s">
        <v>465</v>
      </c>
      <c r="J724" s="86" t="s">
        <v>1511</v>
      </c>
      <c r="K724" s="20" t="s">
        <v>3444</v>
      </c>
      <c r="L724" s="47" t="s">
        <v>3445</v>
      </c>
    </row>
    <row r="725" spans="1:12" ht="37.5" customHeight="1" x14ac:dyDescent="0.25">
      <c r="A725" s="31">
        <v>787</v>
      </c>
      <c r="B725" s="20" t="s">
        <v>3422</v>
      </c>
      <c r="C725" s="20" t="s">
        <v>3379</v>
      </c>
      <c r="D725" s="20" t="s">
        <v>3446</v>
      </c>
      <c r="E725" s="20" t="s">
        <v>3447</v>
      </c>
      <c r="F725" s="20" t="s">
        <v>3448</v>
      </c>
      <c r="G725" s="20" t="s">
        <v>3449</v>
      </c>
      <c r="H725" s="20">
        <v>1470297</v>
      </c>
      <c r="I725" s="22" t="s">
        <v>220</v>
      </c>
      <c r="J725" s="86" t="s">
        <v>1511</v>
      </c>
      <c r="K725" s="20" t="s">
        <v>3450</v>
      </c>
      <c r="L725" s="47" t="s">
        <v>3446</v>
      </c>
    </row>
    <row r="726" spans="1:12" ht="37.5" customHeight="1" x14ac:dyDescent="0.25">
      <c r="A726" s="31">
        <v>788</v>
      </c>
      <c r="B726" s="20" t="s">
        <v>3422</v>
      </c>
      <c r="C726" s="20" t="s">
        <v>3379</v>
      </c>
      <c r="D726" s="20" t="s">
        <v>3447</v>
      </c>
      <c r="E726" s="20" t="s">
        <v>3451</v>
      </c>
      <c r="F726" s="20" t="s">
        <v>3452</v>
      </c>
      <c r="G726" s="20" t="s">
        <v>3453</v>
      </c>
      <c r="H726" s="20">
        <v>971247</v>
      </c>
      <c r="I726" s="22" t="s">
        <v>465</v>
      </c>
      <c r="J726" s="86" t="s">
        <v>1511</v>
      </c>
      <c r="K726" s="20" t="s">
        <v>3454</v>
      </c>
      <c r="L726" s="47" t="s">
        <v>3447</v>
      </c>
    </row>
    <row r="727" spans="1:12" ht="37.5" customHeight="1" x14ac:dyDescent="0.25">
      <c r="A727" s="31">
        <v>789</v>
      </c>
      <c r="B727" s="20" t="s">
        <v>3422</v>
      </c>
      <c r="C727" s="20" t="s">
        <v>3379</v>
      </c>
      <c r="D727" s="20" t="s">
        <v>3455</v>
      </c>
      <c r="E727" s="20" t="s">
        <v>3446</v>
      </c>
      <c r="F727" s="33" t="s">
        <v>3456</v>
      </c>
      <c r="G727" s="33" t="s">
        <v>3457</v>
      </c>
      <c r="H727" s="20">
        <v>470936</v>
      </c>
      <c r="I727" s="22" t="s">
        <v>465</v>
      </c>
      <c r="J727" s="86" t="s">
        <v>1511</v>
      </c>
      <c r="K727" s="20" t="s">
        <v>3458</v>
      </c>
      <c r="L727" s="47" t="s">
        <v>3459</v>
      </c>
    </row>
    <row r="728" spans="1:12" ht="37.5" customHeight="1" x14ac:dyDescent="0.25">
      <c r="A728" s="31">
        <v>790</v>
      </c>
      <c r="B728" s="20" t="s">
        <v>3460</v>
      </c>
      <c r="C728" s="20" t="s">
        <v>3379</v>
      </c>
      <c r="D728" s="20" t="s">
        <v>3461</v>
      </c>
      <c r="E728" s="20"/>
      <c r="F728" s="20" t="s">
        <v>3462</v>
      </c>
      <c r="G728" s="20"/>
      <c r="H728" s="20">
        <v>490336</v>
      </c>
      <c r="I728" s="22" t="s">
        <v>201</v>
      </c>
      <c r="J728" s="86" t="s">
        <v>1511</v>
      </c>
      <c r="K728" s="20" t="s">
        <v>3463</v>
      </c>
      <c r="L728" s="47" t="s">
        <v>3461</v>
      </c>
    </row>
    <row r="729" spans="1:12" ht="37.5" customHeight="1" x14ac:dyDescent="0.25">
      <c r="A729" s="31">
        <v>791</v>
      </c>
      <c r="B729" s="20" t="s">
        <v>3465</v>
      </c>
      <c r="C729" s="20" t="s">
        <v>3464</v>
      </c>
      <c r="D729" s="20" t="s">
        <v>3466</v>
      </c>
      <c r="E729" s="20" t="s">
        <v>173</v>
      </c>
      <c r="F729" s="20" t="s">
        <v>3467</v>
      </c>
      <c r="G729" s="20" t="s">
        <v>173</v>
      </c>
      <c r="H729" s="96">
        <v>1453951.44</v>
      </c>
      <c r="I729" s="22" t="s">
        <v>909</v>
      </c>
      <c r="J729" s="89">
        <v>43921</v>
      </c>
      <c r="K729" s="20" t="s">
        <v>3468</v>
      </c>
      <c r="L729" s="47" t="s">
        <v>3469</v>
      </c>
    </row>
    <row r="730" spans="1:12" ht="37.5" customHeight="1" x14ac:dyDescent="0.25">
      <c r="A730" s="31">
        <v>792</v>
      </c>
      <c r="B730" s="20" t="s">
        <v>3465</v>
      </c>
      <c r="C730" s="20" t="s">
        <v>3464</v>
      </c>
      <c r="D730" s="20" t="s">
        <v>3470</v>
      </c>
      <c r="E730" s="20" t="s">
        <v>173</v>
      </c>
      <c r="F730" s="20" t="s">
        <v>3471</v>
      </c>
      <c r="G730" s="20" t="s">
        <v>173</v>
      </c>
      <c r="H730" s="20">
        <v>1546597.5</v>
      </c>
      <c r="I730" s="22" t="s">
        <v>976</v>
      </c>
      <c r="J730" s="89">
        <v>39904</v>
      </c>
      <c r="K730" s="20" t="s">
        <v>3472</v>
      </c>
      <c r="L730" s="47" t="s">
        <v>3473</v>
      </c>
    </row>
    <row r="731" spans="1:12" ht="37.5" customHeight="1" x14ac:dyDescent="0.25">
      <c r="A731" s="31">
        <v>793</v>
      </c>
      <c r="B731" s="29" t="s">
        <v>3474</v>
      </c>
      <c r="C731" s="29" t="s">
        <v>3475</v>
      </c>
      <c r="D731" s="29" t="s">
        <v>3476</v>
      </c>
      <c r="E731" s="29" t="s">
        <v>3477</v>
      </c>
      <c r="F731" s="39" t="s">
        <v>3478</v>
      </c>
      <c r="G731" s="29" t="s">
        <v>3479</v>
      </c>
      <c r="H731" s="99">
        <v>80307391</v>
      </c>
      <c r="I731" s="100" t="s">
        <v>123</v>
      </c>
      <c r="J731" s="101" t="s">
        <v>1511</v>
      </c>
      <c r="K731" s="20" t="s">
        <v>14255</v>
      </c>
      <c r="L731" s="47" t="s">
        <v>3480</v>
      </c>
    </row>
    <row r="732" spans="1:12" ht="37.5" customHeight="1" x14ac:dyDescent="0.25">
      <c r="A732" s="31">
        <v>794</v>
      </c>
      <c r="B732" s="33" t="s">
        <v>3481</v>
      </c>
      <c r="C732" s="33" t="s">
        <v>3482</v>
      </c>
      <c r="D732" s="33" t="s">
        <v>3483</v>
      </c>
      <c r="E732" s="33" t="s">
        <v>3484</v>
      </c>
      <c r="F732" s="33" t="s">
        <v>3485</v>
      </c>
      <c r="G732" s="33" t="s">
        <v>3485</v>
      </c>
      <c r="H732" s="33" t="s">
        <v>3486</v>
      </c>
      <c r="I732" s="80" t="s">
        <v>3487</v>
      </c>
      <c r="J732" s="81" t="s">
        <v>57</v>
      </c>
      <c r="K732" s="20" t="s">
        <v>3488</v>
      </c>
      <c r="L732" s="47" t="s">
        <v>3489</v>
      </c>
    </row>
    <row r="733" spans="1:12" ht="37.5" customHeight="1" x14ac:dyDescent="0.25">
      <c r="A733" s="31">
        <v>795</v>
      </c>
      <c r="B733" s="20" t="s">
        <v>3481</v>
      </c>
      <c r="C733" s="20" t="s">
        <v>3482</v>
      </c>
      <c r="D733" s="33" t="s">
        <v>3483</v>
      </c>
      <c r="E733" s="33" t="s">
        <v>3490</v>
      </c>
      <c r="F733" s="20"/>
      <c r="G733" s="33" t="s">
        <v>3485</v>
      </c>
      <c r="H733" s="33" t="s">
        <v>3491</v>
      </c>
      <c r="I733" s="80" t="s">
        <v>3487</v>
      </c>
      <c r="J733" s="81" t="s">
        <v>57</v>
      </c>
      <c r="K733" s="20" t="s">
        <v>3492</v>
      </c>
      <c r="L733" s="47" t="s">
        <v>3489</v>
      </c>
    </row>
    <row r="734" spans="1:12" ht="37.5" customHeight="1" x14ac:dyDescent="0.25">
      <c r="A734" s="31">
        <v>796</v>
      </c>
      <c r="B734" s="20" t="s">
        <v>3481</v>
      </c>
      <c r="C734" s="20" t="s">
        <v>3482</v>
      </c>
      <c r="D734" s="33" t="s">
        <v>3483</v>
      </c>
      <c r="E734" s="20"/>
      <c r="F734" s="20"/>
      <c r="G734" s="20"/>
      <c r="H734" s="20"/>
      <c r="I734" s="80" t="s">
        <v>3487</v>
      </c>
      <c r="J734" s="81" t="s">
        <v>57</v>
      </c>
      <c r="K734" s="20" t="s">
        <v>3493</v>
      </c>
      <c r="L734" s="47" t="s">
        <v>3489</v>
      </c>
    </row>
    <row r="735" spans="1:12" ht="37.5" customHeight="1" x14ac:dyDescent="0.25">
      <c r="A735" s="31">
        <v>797</v>
      </c>
      <c r="B735" s="20" t="s">
        <v>3494</v>
      </c>
      <c r="C735" s="20" t="s">
        <v>1409</v>
      </c>
      <c r="D735" s="20" t="s">
        <v>3495</v>
      </c>
      <c r="E735" s="20" t="s">
        <v>2069</v>
      </c>
      <c r="F735" s="20" t="s">
        <v>3496</v>
      </c>
      <c r="G735" s="20" t="s">
        <v>173</v>
      </c>
      <c r="H735" s="96">
        <v>1681087</v>
      </c>
      <c r="I735" s="22" t="s">
        <v>17</v>
      </c>
      <c r="J735" s="86" t="s">
        <v>1047</v>
      </c>
      <c r="K735" s="20" t="s">
        <v>3497</v>
      </c>
      <c r="L735" s="47" t="s">
        <v>3498</v>
      </c>
    </row>
    <row r="736" spans="1:12" s="3" customFormat="1" ht="37.5" customHeight="1" x14ac:dyDescent="0.25">
      <c r="A736" s="31">
        <v>798</v>
      </c>
      <c r="B736" s="31" t="s">
        <v>3499</v>
      </c>
      <c r="C736" s="31" t="s">
        <v>521</v>
      </c>
      <c r="D736" s="31" t="s">
        <v>3500</v>
      </c>
      <c r="E736" s="31" t="s">
        <v>18</v>
      </c>
      <c r="F736" s="31" t="s">
        <v>3501</v>
      </c>
      <c r="G736" s="31" t="s">
        <v>18</v>
      </c>
      <c r="H736" s="31">
        <v>4643672</v>
      </c>
      <c r="I736" s="24" t="s">
        <v>531</v>
      </c>
      <c r="J736" s="52" t="s">
        <v>2058</v>
      </c>
      <c r="K736" s="20" t="s">
        <v>14256</v>
      </c>
      <c r="L736" s="47" t="s">
        <v>3500</v>
      </c>
    </row>
    <row r="737" spans="1:12" s="13" customFormat="1" ht="37.5" customHeight="1" x14ac:dyDescent="0.25">
      <c r="A737" s="31">
        <v>799</v>
      </c>
      <c r="B737" s="31" t="s">
        <v>3502</v>
      </c>
      <c r="C737" s="31" t="s">
        <v>521</v>
      </c>
      <c r="D737" s="31" t="s">
        <v>3503</v>
      </c>
      <c r="E737" s="31" t="s">
        <v>3504</v>
      </c>
      <c r="F737" s="31" t="s">
        <v>3505</v>
      </c>
      <c r="G737" s="31" t="s">
        <v>3506</v>
      </c>
      <c r="H737" s="31">
        <v>2255237</v>
      </c>
      <c r="I737" s="24" t="s">
        <v>735</v>
      </c>
      <c r="J737" s="52" t="s">
        <v>700</v>
      </c>
      <c r="K737" s="20" t="s">
        <v>3507</v>
      </c>
      <c r="L737" s="47" t="s">
        <v>3508</v>
      </c>
    </row>
    <row r="738" spans="1:12" s="13" customFormat="1" ht="37.5" customHeight="1" x14ac:dyDescent="0.25">
      <c r="A738" s="31">
        <v>800</v>
      </c>
      <c r="B738" s="31" t="s">
        <v>3502</v>
      </c>
      <c r="C738" s="31" t="s">
        <v>521</v>
      </c>
      <c r="D738" s="31" t="s">
        <v>3509</v>
      </c>
      <c r="E738" s="31" t="s">
        <v>173</v>
      </c>
      <c r="F738" s="31" t="s">
        <v>3510</v>
      </c>
      <c r="G738" s="31" t="s">
        <v>173</v>
      </c>
      <c r="H738" s="31">
        <v>11770571</v>
      </c>
      <c r="I738" s="24" t="s">
        <v>13</v>
      </c>
      <c r="J738" s="52" t="s">
        <v>405</v>
      </c>
      <c r="K738" s="20" t="s">
        <v>14257</v>
      </c>
      <c r="L738" s="47" t="s">
        <v>3511</v>
      </c>
    </row>
    <row r="739" spans="1:12" s="13" customFormat="1" ht="37.5" customHeight="1" x14ac:dyDescent="0.25">
      <c r="A739" s="31">
        <v>801</v>
      </c>
      <c r="B739" s="31" t="s">
        <v>3502</v>
      </c>
      <c r="C739" s="31" t="s">
        <v>521</v>
      </c>
      <c r="D739" s="31" t="s">
        <v>3512</v>
      </c>
      <c r="E739" s="31" t="s">
        <v>3513</v>
      </c>
      <c r="F739" s="31" t="s">
        <v>3514</v>
      </c>
      <c r="G739" s="31" t="s">
        <v>3515</v>
      </c>
      <c r="H739" s="31">
        <v>570444</v>
      </c>
      <c r="I739" s="24" t="s">
        <v>17</v>
      </c>
      <c r="J739" s="52" t="s">
        <v>3516</v>
      </c>
      <c r="K739" s="20" t="s">
        <v>3517</v>
      </c>
      <c r="L739" s="47" t="s">
        <v>3512</v>
      </c>
    </row>
    <row r="740" spans="1:12" s="13" customFormat="1" ht="37.5" customHeight="1" x14ac:dyDescent="0.25">
      <c r="A740" s="31">
        <v>802</v>
      </c>
      <c r="B740" s="31" t="s">
        <v>3518</v>
      </c>
      <c r="C740" s="31" t="s">
        <v>3519</v>
      </c>
      <c r="D740" s="31" t="s">
        <v>3520</v>
      </c>
      <c r="E740" s="31" t="s">
        <v>3521</v>
      </c>
      <c r="F740" s="31" t="s">
        <v>3522</v>
      </c>
      <c r="G740" s="31" t="s">
        <v>3523</v>
      </c>
      <c r="H740" s="73">
        <v>282135</v>
      </c>
      <c r="I740" s="24" t="s">
        <v>17</v>
      </c>
      <c r="J740" s="52" t="s">
        <v>3524</v>
      </c>
      <c r="K740" s="20" t="s">
        <v>14258</v>
      </c>
      <c r="L740" s="47" t="s">
        <v>3520</v>
      </c>
    </row>
    <row r="741" spans="1:12" s="13" customFormat="1" ht="37.5" customHeight="1" x14ac:dyDescent="0.25">
      <c r="A741" s="31">
        <v>803</v>
      </c>
      <c r="B741" s="31" t="s">
        <v>3518</v>
      </c>
      <c r="C741" s="31" t="s">
        <v>3519</v>
      </c>
      <c r="D741" s="31" t="s">
        <v>3525</v>
      </c>
      <c r="E741" s="31" t="s">
        <v>173</v>
      </c>
      <c r="F741" s="31" t="s">
        <v>3526</v>
      </c>
      <c r="G741" s="31" t="s">
        <v>173</v>
      </c>
      <c r="H741" s="73">
        <v>1613439</v>
      </c>
      <c r="I741" s="24" t="s">
        <v>17</v>
      </c>
      <c r="J741" s="52" t="s">
        <v>313</v>
      </c>
      <c r="K741" s="20" t="s">
        <v>3527</v>
      </c>
      <c r="L741" s="47" t="s">
        <v>3528</v>
      </c>
    </row>
    <row r="742" spans="1:12" s="13" customFormat="1" ht="37.5" customHeight="1" x14ac:dyDescent="0.25">
      <c r="A742" s="31">
        <v>804</v>
      </c>
      <c r="B742" s="31" t="s">
        <v>3518</v>
      </c>
      <c r="C742" s="31" t="s">
        <v>3519</v>
      </c>
      <c r="D742" s="31" t="s">
        <v>3529</v>
      </c>
      <c r="E742" s="31" t="s">
        <v>173</v>
      </c>
      <c r="F742" s="31" t="s">
        <v>3530</v>
      </c>
      <c r="G742" s="31" t="s">
        <v>173</v>
      </c>
      <c r="H742" s="73">
        <v>687726</v>
      </c>
      <c r="I742" s="24" t="s">
        <v>17</v>
      </c>
      <c r="J742" s="52" t="s">
        <v>355</v>
      </c>
      <c r="K742" s="20" t="s">
        <v>14259</v>
      </c>
      <c r="L742" s="47" t="s">
        <v>3531</v>
      </c>
    </row>
    <row r="743" spans="1:12" ht="37.5" customHeight="1" x14ac:dyDescent="0.25">
      <c r="A743" s="31">
        <v>805</v>
      </c>
      <c r="B743" s="31" t="s">
        <v>3532</v>
      </c>
      <c r="C743" s="31" t="s">
        <v>521</v>
      </c>
      <c r="D743" s="31" t="s">
        <v>3533</v>
      </c>
      <c r="E743" s="31" t="s">
        <v>173</v>
      </c>
      <c r="F743" s="31" t="s">
        <v>3534</v>
      </c>
      <c r="G743" s="31" t="s">
        <v>173</v>
      </c>
      <c r="H743" s="31">
        <v>67692</v>
      </c>
      <c r="I743" s="24" t="s">
        <v>15</v>
      </c>
      <c r="J743" s="52" t="s">
        <v>60</v>
      </c>
      <c r="K743" s="20" t="s">
        <v>3535</v>
      </c>
      <c r="L743" s="47" t="s">
        <v>3536</v>
      </c>
    </row>
    <row r="744" spans="1:12" s="6" customFormat="1" ht="37.5" customHeight="1" x14ac:dyDescent="0.25">
      <c r="A744" s="31">
        <v>806</v>
      </c>
      <c r="B744" s="31" t="s">
        <v>3537</v>
      </c>
      <c r="C744" s="31" t="s">
        <v>3538</v>
      </c>
      <c r="D744" s="31" t="s">
        <v>3539</v>
      </c>
      <c r="E744" s="31" t="s">
        <v>173</v>
      </c>
      <c r="F744" s="31" t="s">
        <v>3540</v>
      </c>
      <c r="G744" s="31" t="s">
        <v>173</v>
      </c>
      <c r="H744" s="31">
        <v>5685902.9500000002</v>
      </c>
      <c r="I744" s="24" t="s">
        <v>1398</v>
      </c>
      <c r="J744" s="52" t="s">
        <v>3541</v>
      </c>
      <c r="K744" s="20" t="s">
        <v>14260</v>
      </c>
      <c r="L744" s="47" t="s">
        <v>3542</v>
      </c>
    </row>
    <row r="745" spans="1:12" s="7" customFormat="1" ht="37.5" customHeight="1" x14ac:dyDescent="0.25">
      <c r="A745" s="31">
        <v>807</v>
      </c>
      <c r="B745" s="45" t="s">
        <v>3543</v>
      </c>
      <c r="C745" s="45" t="s">
        <v>3538</v>
      </c>
      <c r="D745" s="31" t="s">
        <v>3544</v>
      </c>
      <c r="E745" s="45" t="s">
        <v>3545</v>
      </c>
      <c r="F745" s="45" t="s">
        <v>3546</v>
      </c>
      <c r="G745" s="45" t="s">
        <v>3547</v>
      </c>
      <c r="H745" s="45">
        <v>3669484.28</v>
      </c>
      <c r="I745" s="55" t="s">
        <v>17</v>
      </c>
      <c r="J745" s="56" t="s">
        <v>1252</v>
      </c>
      <c r="K745" s="57" t="s">
        <v>3548</v>
      </c>
      <c r="L745" s="47" t="s">
        <v>3549</v>
      </c>
    </row>
    <row r="746" spans="1:12" s="7" customFormat="1" ht="37.5" customHeight="1" x14ac:dyDescent="0.25">
      <c r="A746" s="31">
        <v>808</v>
      </c>
      <c r="B746" s="45" t="s">
        <v>3543</v>
      </c>
      <c r="C746" s="45" t="s">
        <v>3538</v>
      </c>
      <c r="D746" s="31" t="s">
        <v>3550</v>
      </c>
      <c r="E746" s="45" t="s">
        <v>3551</v>
      </c>
      <c r="F746" s="45" t="s">
        <v>3552</v>
      </c>
      <c r="G746" s="45" t="s">
        <v>3553</v>
      </c>
      <c r="H746" s="45" t="s">
        <v>3554</v>
      </c>
      <c r="I746" s="55" t="s">
        <v>3555</v>
      </c>
      <c r="J746" s="56" t="s">
        <v>3556</v>
      </c>
      <c r="K746" s="57" t="s">
        <v>3557</v>
      </c>
      <c r="L746" s="47" t="s">
        <v>3558</v>
      </c>
    </row>
    <row r="747" spans="1:12" ht="37.5" customHeight="1" x14ac:dyDescent="0.25">
      <c r="A747" s="31">
        <v>809</v>
      </c>
      <c r="B747" s="31" t="s">
        <v>3559</v>
      </c>
      <c r="C747" s="31" t="s">
        <v>3560</v>
      </c>
      <c r="D747" s="31" t="s">
        <v>3561</v>
      </c>
      <c r="E747" s="45" t="s">
        <v>14261</v>
      </c>
      <c r="F747" s="31" t="s">
        <v>3562</v>
      </c>
      <c r="G747" s="31" t="s">
        <v>3563</v>
      </c>
      <c r="H747" s="31">
        <v>1554688</v>
      </c>
      <c r="I747" s="24" t="s">
        <v>735</v>
      </c>
      <c r="J747" s="52" t="s">
        <v>14</v>
      </c>
      <c r="K747" s="57" t="s">
        <v>14262</v>
      </c>
      <c r="L747" s="47" t="s">
        <v>3564</v>
      </c>
    </row>
    <row r="748" spans="1:12" ht="37.5" customHeight="1" x14ac:dyDescent="0.25">
      <c r="A748" s="31">
        <v>810</v>
      </c>
      <c r="B748" s="31" t="s">
        <v>3559</v>
      </c>
      <c r="C748" s="31" t="s">
        <v>3560</v>
      </c>
      <c r="D748" s="31" t="s">
        <v>3565</v>
      </c>
      <c r="E748" s="31" t="s">
        <v>173</v>
      </c>
      <c r="F748" s="31" t="s">
        <v>3566</v>
      </c>
      <c r="G748" s="31" t="s">
        <v>173</v>
      </c>
      <c r="H748" s="31">
        <v>1196728</v>
      </c>
      <c r="I748" s="24" t="s">
        <v>17</v>
      </c>
      <c r="J748" s="52" t="s">
        <v>3314</v>
      </c>
      <c r="K748" s="20" t="s">
        <v>3567</v>
      </c>
      <c r="L748" s="47" t="s">
        <v>3568</v>
      </c>
    </row>
    <row r="749" spans="1:12" ht="37.5" customHeight="1" x14ac:dyDescent="0.25">
      <c r="A749" s="31">
        <v>811</v>
      </c>
      <c r="B749" s="31" t="s">
        <v>3569</v>
      </c>
      <c r="C749" s="31" t="s">
        <v>3560</v>
      </c>
      <c r="D749" s="31" t="s">
        <v>3570</v>
      </c>
      <c r="E749" s="31" t="s">
        <v>173</v>
      </c>
      <c r="F749" s="31" t="s">
        <v>3571</v>
      </c>
      <c r="G749" s="31" t="s">
        <v>173</v>
      </c>
      <c r="H749" s="31">
        <v>2073414</v>
      </c>
      <c r="I749" s="24" t="s">
        <v>15</v>
      </c>
      <c r="J749" s="52" t="s">
        <v>87</v>
      </c>
      <c r="K749" s="20" t="s">
        <v>14263</v>
      </c>
      <c r="L749" s="47" t="s">
        <v>3572</v>
      </c>
    </row>
    <row r="750" spans="1:12" ht="37.5" customHeight="1" x14ac:dyDescent="0.25">
      <c r="A750" s="31">
        <v>812</v>
      </c>
      <c r="B750" s="31" t="s">
        <v>3573</v>
      </c>
      <c r="C750" s="31" t="s">
        <v>521</v>
      </c>
      <c r="D750" s="31" t="s">
        <v>3574</v>
      </c>
      <c r="E750" s="31" t="s">
        <v>173</v>
      </c>
      <c r="F750" s="31" t="s">
        <v>3575</v>
      </c>
      <c r="G750" s="31" t="s">
        <v>173</v>
      </c>
      <c r="H750" s="31">
        <v>2358910.7000000002</v>
      </c>
      <c r="I750" s="24" t="s">
        <v>63</v>
      </c>
      <c r="J750" s="52" t="s">
        <v>422</v>
      </c>
      <c r="K750" s="20" t="s">
        <v>14264</v>
      </c>
      <c r="L750" s="47" t="s">
        <v>3574</v>
      </c>
    </row>
    <row r="751" spans="1:12" ht="37.5" customHeight="1" x14ac:dyDescent="0.25">
      <c r="A751" s="31">
        <v>813</v>
      </c>
      <c r="B751" s="31" t="s">
        <v>3573</v>
      </c>
      <c r="C751" s="31" t="s">
        <v>521</v>
      </c>
      <c r="D751" s="31" t="s">
        <v>3576</v>
      </c>
      <c r="E751" s="31" t="s">
        <v>173</v>
      </c>
      <c r="F751" s="31" t="s">
        <v>3575</v>
      </c>
      <c r="G751" s="31" t="s">
        <v>173</v>
      </c>
      <c r="H751" s="31">
        <v>2605505</v>
      </c>
      <c r="I751" s="24" t="s">
        <v>63</v>
      </c>
      <c r="J751" s="52" t="s">
        <v>422</v>
      </c>
      <c r="K751" s="20" t="s">
        <v>14265</v>
      </c>
      <c r="L751" s="47" t="s">
        <v>3576</v>
      </c>
    </row>
    <row r="752" spans="1:12" s="13" customFormat="1" ht="37.5" customHeight="1" x14ac:dyDescent="0.25">
      <c r="A752" s="31">
        <v>814</v>
      </c>
      <c r="B752" s="31" t="s">
        <v>3577</v>
      </c>
      <c r="C752" s="31" t="s">
        <v>521</v>
      </c>
      <c r="D752" s="31" t="s">
        <v>3578</v>
      </c>
      <c r="E752" s="31" t="s">
        <v>3579</v>
      </c>
      <c r="F752" s="31" t="s">
        <v>3580</v>
      </c>
      <c r="G752" s="31" t="s">
        <v>3580</v>
      </c>
      <c r="H752" s="65">
        <v>3495991.89</v>
      </c>
      <c r="I752" s="24" t="s">
        <v>17</v>
      </c>
      <c r="J752" s="52" t="s">
        <v>355</v>
      </c>
      <c r="K752" s="20" t="s">
        <v>9188</v>
      </c>
      <c r="L752" s="47" t="s">
        <v>3579</v>
      </c>
    </row>
    <row r="753" spans="1:12" s="13" customFormat="1" ht="37.5" customHeight="1" x14ac:dyDescent="0.25">
      <c r="A753" s="31">
        <v>815</v>
      </c>
      <c r="B753" s="31" t="s">
        <v>3581</v>
      </c>
      <c r="C753" s="31" t="s">
        <v>3560</v>
      </c>
      <c r="D753" s="31" t="s">
        <v>3582</v>
      </c>
      <c r="E753" s="31" t="s">
        <v>173</v>
      </c>
      <c r="F753" s="31" t="s">
        <v>3583</v>
      </c>
      <c r="G753" s="31" t="s">
        <v>173</v>
      </c>
      <c r="H753" s="65">
        <v>318922.8</v>
      </c>
      <c r="I753" s="24" t="s">
        <v>15</v>
      </c>
      <c r="J753" s="52" t="s">
        <v>16</v>
      </c>
      <c r="K753" s="20" t="s">
        <v>3584</v>
      </c>
      <c r="L753" s="47" t="s">
        <v>3585</v>
      </c>
    </row>
    <row r="754" spans="1:12" s="13" customFormat="1" ht="37.5" customHeight="1" x14ac:dyDescent="0.25">
      <c r="A754" s="31">
        <v>816</v>
      </c>
      <c r="B754" s="31" t="s">
        <v>3581</v>
      </c>
      <c r="C754" s="31" t="s">
        <v>3560</v>
      </c>
      <c r="D754" s="31" t="s">
        <v>3586</v>
      </c>
      <c r="E754" s="31" t="s">
        <v>173</v>
      </c>
      <c r="F754" s="31" t="s">
        <v>3587</v>
      </c>
      <c r="G754" s="31" t="s">
        <v>173</v>
      </c>
      <c r="H754" s="65">
        <v>1012779.85</v>
      </c>
      <c r="I754" s="24" t="s">
        <v>13</v>
      </c>
      <c r="J754" s="52" t="s">
        <v>414</v>
      </c>
      <c r="K754" s="20" t="s">
        <v>3588</v>
      </c>
      <c r="L754" s="47" t="s">
        <v>3586</v>
      </c>
    </row>
    <row r="755" spans="1:12" s="4" customFormat="1" ht="37.5" customHeight="1" x14ac:dyDescent="0.25">
      <c r="A755" s="31">
        <v>817</v>
      </c>
      <c r="B755" s="31" t="s">
        <v>3589</v>
      </c>
      <c r="C755" s="31" t="s">
        <v>521</v>
      </c>
      <c r="D755" s="31" t="s">
        <v>3590</v>
      </c>
      <c r="E755" s="31" t="s">
        <v>3591</v>
      </c>
      <c r="F755" s="31" t="s">
        <v>3592</v>
      </c>
      <c r="G755" s="31" t="s">
        <v>3591</v>
      </c>
      <c r="H755" s="31">
        <v>4061800</v>
      </c>
      <c r="I755" s="24" t="s">
        <v>17</v>
      </c>
      <c r="J755" s="52" t="s">
        <v>569</v>
      </c>
      <c r="K755" s="20" t="s">
        <v>3593</v>
      </c>
      <c r="L755" s="47" t="s">
        <v>3594</v>
      </c>
    </row>
    <row r="756" spans="1:12" s="19" customFormat="1" ht="37.5" customHeight="1" x14ac:dyDescent="0.25">
      <c r="A756" s="31">
        <v>818</v>
      </c>
      <c r="B756" s="45" t="s">
        <v>3589</v>
      </c>
      <c r="C756" s="45" t="s">
        <v>521</v>
      </c>
      <c r="D756" s="31" t="s">
        <v>3595</v>
      </c>
      <c r="E756" s="45" t="s">
        <v>173</v>
      </c>
      <c r="F756" s="45" t="s">
        <v>3596</v>
      </c>
      <c r="G756" s="45" t="s">
        <v>173</v>
      </c>
      <c r="H756" s="45">
        <v>397516</v>
      </c>
      <c r="I756" s="55" t="s">
        <v>17</v>
      </c>
      <c r="J756" s="56" t="s">
        <v>3597</v>
      </c>
      <c r="K756" s="57" t="s">
        <v>3598</v>
      </c>
      <c r="L756" s="47" t="s">
        <v>3595</v>
      </c>
    </row>
    <row r="757" spans="1:12" s="6" customFormat="1" ht="37.5" customHeight="1" x14ac:dyDescent="0.25">
      <c r="A757" s="31">
        <v>819</v>
      </c>
      <c r="B757" s="31" t="s">
        <v>3599</v>
      </c>
      <c r="C757" s="31" t="s">
        <v>3560</v>
      </c>
      <c r="D757" s="31" t="s">
        <v>3600</v>
      </c>
      <c r="E757" s="31" t="s">
        <v>173</v>
      </c>
      <c r="F757" s="31" t="s">
        <v>3601</v>
      </c>
      <c r="G757" s="31" t="s">
        <v>173</v>
      </c>
      <c r="H757" s="31">
        <v>221819</v>
      </c>
      <c r="I757" s="24" t="s">
        <v>1398</v>
      </c>
      <c r="J757" s="52" t="s">
        <v>3602</v>
      </c>
      <c r="K757" s="57" t="s">
        <v>14266</v>
      </c>
      <c r="L757" s="47" t="s">
        <v>3600</v>
      </c>
    </row>
    <row r="758" spans="1:12" s="6" customFormat="1" ht="37.5" customHeight="1" x14ac:dyDescent="0.25">
      <c r="A758" s="31">
        <v>820</v>
      </c>
      <c r="B758" s="31" t="s">
        <v>3599</v>
      </c>
      <c r="C758" s="31" t="s">
        <v>3560</v>
      </c>
      <c r="D758" s="31" t="s">
        <v>3603</v>
      </c>
      <c r="E758" s="31" t="s">
        <v>3604</v>
      </c>
      <c r="F758" s="31" t="s">
        <v>3605</v>
      </c>
      <c r="G758" s="31" t="s">
        <v>3605</v>
      </c>
      <c r="H758" s="31">
        <v>403713</v>
      </c>
      <c r="I758" s="24" t="s">
        <v>3606</v>
      </c>
      <c r="J758" s="52" t="s">
        <v>3607</v>
      </c>
      <c r="K758" s="57" t="s">
        <v>14267</v>
      </c>
      <c r="L758" s="47" t="s">
        <v>3604</v>
      </c>
    </row>
    <row r="759" spans="1:12" s="12" customFormat="1" ht="37.5" customHeight="1" x14ac:dyDescent="0.25">
      <c r="A759" s="31">
        <v>821</v>
      </c>
      <c r="B759" s="31" t="s">
        <v>3608</v>
      </c>
      <c r="C759" s="31" t="s">
        <v>3609</v>
      </c>
      <c r="D759" s="31" t="s">
        <v>3610</v>
      </c>
      <c r="E759" s="31" t="s">
        <v>3611</v>
      </c>
      <c r="F759" s="102" t="s">
        <v>3612</v>
      </c>
      <c r="G759" s="102" t="s">
        <v>3612</v>
      </c>
      <c r="H759" s="73">
        <v>551248</v>
      </c>
      <c r="I759" s="24" t="s">
        <v>17</v>
      </c>
      <c r="J759" s="52" t="s">
        <v>3613</v>
      </c>
      <c r="K759" s="21" t="s">
        <v>14268</v>
      </c>
      <c r="L759" s="47" t="s">
        <v>3614</v>
      </c>
    </row>
    <row r="760" spans="1:12" s="8" customFormat="1" ht="37.5" customHeight="1" x14ac:dyDescent="0.25">
      <c r="A760" s="31">
        <v>822</v>
      </c>
      <c r="B760" s="31" t="s">
        <v>3615</v>
      </c>
      <c r="C760" s="31" t="s">
        <v>521</v>
      </c>
      <c r="D760" s="31" t="s">
        <v>3616</v>
      </c>
      <c r="E760" s="31" t="s">
        <v>3617</v>
      </c>
      <c r="F760" s="102" t="s">
        <v>3618</v>
      </c>
      <c r="G760" s="102" t="s">
        <v>3618</v>
      </c>
      <c r="H760" s="73">
        <v>2971090</v>
      </c>
      <c r="I760" s="24" t="s">
        <v>17</v>
      </c>
      <c r="J760" s="52" t="s">
        <v>246</v>
      </c>
      <c r="K760" s="21" t="s">
        <v>3619</v>
      </c>
      <c r="L760" s="47" t="s">
        <v>3620</v>
      </c>
    </row>
    <row r="761" spans="1:12" s="3" customFormat="1" ht="37.5" customHeight="1" x14ac:dyDescent="0.25">
      <c r="A761" s="31">
        <v>823</v>
      </c>
      <c r="B761" s="31" t="s">
        <v>3621</v>
      </c>
      <c r="C761" s="31" t="s">
        <v>521</v>
      </c>
      <c r="D761" s="31" t="s">
        <v>3622</v>
      </c>
      <c r="E761" s="31" t="s">
        <v>3623</v>
      </c>
      <c r="F761" s="31" t="s">
        <v>3624</v>
      </c>
      <c r="G761" s="31" t="s">
        <v>3625</v>
      </c>
      <c r="H761" s="65">
        <v>1181276.79</v>
      </c>
      <c r="I761" s="24" t="s">
        <v>15</v>
      </c>
      <c r="J761" s="52" t="s">
        <v>19</v>
      </c>
      <c r="K761" s="21" t="s">
        <v>14269</v>
      </c>
      <c r="L761" s="47" t="s">
        <v>3626</v>
      </c>
    </row>
    <row r="762" spans="1:12" s="3" customFormat="1" ht="37.5" customHeight="1" x14ac:dyDescent="0.25">
      <c r="A762" s="31">
        <v>824</v>
      </c>
      <c r="B762" s="31" t="s">
        <v>3621</v>
      </c>
      <c r="C762" s="31" t="s">
        <v>521</v>
      </c>
      <c r="D762" s="31" t="s">
        <v>3627</v>
      </c>
      <c r="E762" s="31" t="s">
        <v>3628</v>
      </c>
      <c r="F762" s="31" t="s">
        <v>3629</v>
      </c>
      <c r="G762" s="31" t="s">
        <v>3630</v>
      </c>
      <c r="H762" s="65">
        <v>1500166.44</v>
      </c>
      <c r="I762" s="24" t="s">
        <v>13</v>
      </c>
      <c r="J762" s="52" t="s">
        <v>414</v>
      </c>
      <c r="K762" s="20" t="s">
        <v>3631</v>
      </c>
      <c r="L762" s="47" t="s">
        <v>3632</v>
      </c>
    </row>
    <row r="763" spans="1:12" s="3" customFormat="1" ht="37.5" customHeight="1" x14ac:dyDescent="0.25">
      <c r="A763" s="31">
        <v>825</v>
      </c>
      <c r="B763" s="31" t="s">
        <v>3621</v>
      </c>
      <c r="C763" s="31" t="s">
        <v>521</v>
      </c>
      <c r="D763" s="31" t="s">
        <v>3633</v>
      </c>
      <c r="E763" s="31" t="s">
        <v>173</v>
      </c>
      <c r="F763" s="31" t="s">
        <v>3634</v>
      </c>
      <c r="G763" s="31" t="s">
        <v>173</v>
      </c>
      <c r="H763" s="65">
        <v>745445.5</v>
      </c>
      <c r="I763" s="24" t="s">
        <v>17</v>
      </c>
      <c r="J763" s="52" t="s">
        <v>3635</v>
      </c>
      <c r="K763" s="20" t="s">
        <v>14270</v>
      </c>
      <c r="L763" s="47" t="s">
        <v>3636</v>
      </c>
    </row>
    <row r="764" spans="1:12" s="3" customFormat="1" ht="37.5" customHeight="1" x14ac:dyDescent="0.25">
      <c r="A764" s="31">
        <v>826</v>
      </c>
      <c r="B764" s="31" t="s">
        <v>3621</v>
      </c>
      <c r="C764" s="31" t="s">
        <v>521</v>
      </c>
      <c r="D764" s="31" t="s">
        <v>3637</v>
      </c>
      <c r="E764" s="31" t="s">
        <v>3638</v>
      </c>
      <c r="F764" s="31" t="s">
        <v>3639</v>
      </c>
      <c r="G764" s="31" t="s">
        <v>3640</v>
      </c>
      <c r="H764" s="65">
        <v>2580397.44</v>
      </c>
      <c r="I764" s="24" t="s">
        <v>17</v>
      </c>
      <c r="J764" s="52" t="s">
        <v>1277</v>
      </c>
      <c r="K764" s="20" t="s">
        <v>3641</v>
      </c>
      <c r="L764" s="47" t="s">
        <v>3642</v>
      </c>
    </row>
    <row r="765" spans="1:12" s="3" customFormat="1" ht="37.5" customHeight="1" x14ac:dyDescent="0.25">
      <c r="A765" s="31">
        <v>827</v>
      </c>
      <c r="B765" s="31" t="s">
        <v>3621</v>
      </c>
      <c r="C765" s="31" t="s">
        <v>521</v>
      </c>
      <c r="D765" s="31" t="s">
        <v>3643</v>
      </c>
      <c r="E765" s="31" t="s">
        <v>3644</v>
      </c>
      <c r="F765" s="31" t="s">
        <v>3645</v>
      </c>
      <c r="G765" s="31" t="s">
        <v>3646</v>
      </c>
      <c r="H765" s="65">
        <v>824244.46</v>
      </c>
      <c r="I765" s="24" t="s">
        <v>15</v>
      </c>
      <c r="J765" s="52" t="s">
        <v>87</v>
      </c>
      <c r="K765" s="21" t="s">
        <v>14271</v>
      </c>
      <c r="L765" s="47" t="s">
        <v>3647</v>
      </c>
    </row>
    <row r="766" spans="1:12" ht="37.5" customHeight="1" x14ac:dyDescent="0.25">
      <c r="A766" s="31">
        <v>828</v>
      </c>
      <c r="B766" s="31" t="s">
        <v>3648</v>
      </c>
      <c r="C766" s="31" t="s">
        <v>3538</v>
      </c>
      <c r="D766" s="31" t="s">
        <v>3649</v>
      </c>
      <c r="E766" s="31" t="s">
        <v>173</v>
      </c>
      <c r="F766" s="31" t="s">
        <v>3650</v>
      </c>
      <c r="G766" s="31" t="s">
        <v>173</v>
      </c>
      <c r="H766" s="65">
        <v>2162899.84</v>
      </c>
      <c r="I766" s="24" t="s">
        <v>970</v>
      </c>
      <c r="J766" s="52" t="s">
        <v>57</v>
      </c>
      <c r="K766" s="20" t="s">
        <v>14272</v>
      </c>
      <c r="L766" s="47" t="s">
        <v>3651</v>
      </c>
    </row>
    <row r="767" spans="1:12" s="13" customFormat="1" ht="37.5" customHeight="1" x14ac:dyDescent="0.25">
      <c r="A767" s="31">
        <v>829</v>
      </c>
      <c r="B767" s="31" t="s">
        <v>3652</v>
      </c>
      <c r="C767" s="31" t="s">
        <v>3560</v>
      </c>
      <c r="D767" s="31" t="s">
        <v>3653</v>
      </c>
      <c r="E767" s="31" t="s">
        <v>3654</v>
      </c>
      <c r="F767" s="31" t="s">
        <v>3655</v>
      </c>
      <c r="G767" s="31" t="s">
        <v>3656</v>
      </c>
      <c r="H767" s="61">
        <v>3444768.76</v>
      </c>
      <c r="I767" s="24" t="s">
        <v>17</v>
      </c>
      <c r="J767" s="52" t="s">
        <v>246</v>
      </c>
      <c r="K767" s="21" t="s">
        <v>14273</v>
      </c>
      <c r="L767" s="47" t="s">
        <v>3657</v>
      </c>
    </row>
    <row r="768" spans="1:12" s="13" customFormat="1" ht="37.5" customHeight="1" x14ac:dyDescent="0.25">
      <c r="A768" s="31">
        <v>830</v>
      </c>
      <c r="B768" s="31" t="s">
        <v>3652</v>
      </c>
      <c r="C768" s="31" t="s">
        <v>3560</v>
      </c>
      <c r="D768" s="31" t="s">
        <v>3658</v>
      </c>
      <c r="E768" s="31" t="s">
        <v>173</v>
      </c>
      <c r="F768" s="31" t="s">
        <v>3659</v>
      </c>
      <c r="G768" s="31" t="s">
        <v>173</v>
      </c>
      <c r="H768" s="65">
        <v>2667972.6</v>
      </c>
      <c r="I768" s="24" t="s">
        <v>1398</v>
      </c>
      <c r="J768" s="52" t="s">
        <v>3660</v>
      </c>
      <c r="K768" s="21" t="s">
        <v>14274</v>
      </c>
      <c r="L768" s="47" t="s">
        <v>3658</v>
      </c>
    </row>
    <row r="769" spans="1:12" ht="37.5" customHeight="1" x14ac:dyDescent="0.25">
      <c r="A769" s="31">
        <v>831</v>
      </c>
      <c r="B769" s="31" t="s">
        <v>3661</v>
      </c>
      <c r="C769" s="31" t="s">
        <v>521</v>
      </c>
      <c r="D769" s="31" t="s">
        <v>3662</v>
      </c>
      <c r="E769" s="31" t="s">
        <v>3663</v>
      </c>
      <c r="F769" s="31" t="s">
        <v>3664</v>
      </c>
      <c r="G769" s="31" t="s">
        <v>3664</v>
      </c>
      <c r="H769" s="31">
        <v>2640350</v>
      </c>
      <c r="I769" s="24" t="s">
        <v>17</v>
      </c>
      <c r="J769" s="52" t="s">
        <v>3665</v>
      </c>
      <c r="K769" s="21" t="s">
        <v>9189</v>
      </c>
      <c r="L769" s="47" t="s">
        <v>3663</v>
      </c>
    </row>
    <row r="770" spans="1:12" ht="37.5" customHeight="1" x14ac:dyDescent="0.25">
      <c r="A770" s="31">
        <v>832</v>
      </c>
      <c r="B770" s="31" t="s">
        <v>3661</v>
      </c>
      <c r="C770" s="31" t="s">
        <v>521</v>
      </c>
      <c r="D770" s="31" t="s">
        <v>3666</v>
      </c>
      <c r="E770" s="31" t="s">
        <v>3667</v>
      </c>
      <c r="F770" s="31" t="s">
        <v>3668</v>
      </c>
      <c r="G770" s="31" t="s">
        <v>3668</v>
      </c>
      <c r="H770" s="31" t="s">
        <v>3669</v>
      </c>
      <c r="I770" s="24" t="s">
        <v>3555</v>
      </c>
      <c r="J770" s="52" t="s">
        <v>1964</v>
      </c>
      <c r="K770" s="21" t="s">
        <v>14275</v>
      </c>
      <c r="L770" s="47" t="s">
        <v>3666</v>
      </c>
    </row>
    <row r="771" spans="1:12" ht="37.5" customHeight="1" x14ac:dyDescent="0.25">
      <c r="A771" s="31">
        <v>833</v>
      </c>
      <c r="B771" s="31" t="s">
        <v>3670</v>
      </c>
      <c r="C771" s="31" t="s">
        <v>521</v>
      </c>
      <c r="D771" s="31" t="s">
        <v>3671</v>
      </c>
      <c r="E771" s="31" t="s">
        <v>173</v>
      </c>
      <c r="F771" s="31" t="s">
        <v>3672</v>
      </c>
      <c r="G771" s="31" t="s">
        <v>173</v>
      </c>
      <c r="H771" s="31">
        <v>463603</v>
      </c>
      <c r="I771" s="24" t="s">
        <v>17</v>
      </c>
      <c r="J771" s="52" t="s">
        <v>3673</v>
      </c>
      <c r="K771" s="21" t="s">
        <v>14276</v>
      </c>
      <c r="L771" s="47" t="s">
        <v>3671</v>
      </c>
    </row>
    <row r="772" spans="1:12" ht="37.5" customHeight="1" x14ac:dyDescent="0.25">
      <c r="A772" s="31">
        <v>834</v>
      </c>
      <c r="B772" s="31" t="s">
        <v>3674</v>
      </c>
      <c r="C772" s="31" t="s">
        <v>3538</v>
      </c>
      <c r="D772" s="31" t="s">
        <v>3675</v>
      </c>
      <c r="E772" s="31" t="s">
        <v>3676</v>
      </c>
      <c r="F772" s="31" t="s">
        <v>3677</v>
      </c>
      <c r="G772" s="31" t="s">
        <v>3677</v>
      </c>
      <c r="H772" s="31">
        <v>199331</v>
      </c>
      <c r="I772" s="24" t="s">
        <v>17</v>
      </c>
      <c r="J772" s="52" t="s">
        <v>3678</v>
      </c>
      <c r="K772" s="21" t="s">
        <v>3679</v>
      </c>
      <c r="L772" s="47" t="s">
        <v>3680</v>
      </c>
    </row>
    <row r="773" spans="1:12" ht="37.5" customHeight="1" x14ac:dyDescent="0.25">
      <c r="A773" s="31">
        <v>835</v>
      </c>
      <c r="B773" s="31" t="s">
        <v>3674</v>
      </c>
      <c r="C773" s="31" t="s">
        <v>3538</v>
      </c>
      <c r="D773" s="31" t="s">
        <v>3681</v>
      </c>
      <c r="E773" s="31" t="s">
        <v>3682</v>
      </c>
      <c r="F773" s="31" t="s">
        <v>3683</v>
      </c>
      <c r="G773" s="31" t="s">
        <v>3684</v>
      </c>
      <c r="H773" s="31">
        <v>1261260</v>
      </c>
      <c r="I773" s="24" t="s">
        <v>17</v>
      </c>
      <c r="J773" s="52" t="s">
        <v>3685</v>
      </c>
      <c r="K773" s="21" t="s">
        <v>3686</v>
      </c>
      <c r="L773" s="47" t="s">
        <v>3687</v>
      </c>
    </row>
    <row r="774" spans="1:12" ht="37.5" customHeight="1" x14ac:dyDescent="0.25">
      <c r="A774" s="31">
        <v>836</v>
      </c>
      <c r="B774" s="31" t="s">
        <v>3674</v>
      </c>
      <c r="C774" s="31" t="s">
        <v>3538</v>
      </c>
      <c r="D774" s="31" t="s">
        <v>3688</v>
      </c>
      <c r="E774" s="31" t="s">
        <v>3689</v>
      </c>
      <c r="F774" s="31" t="s">
        <v>3690</v>
      </c>
      <c r="G774" s="31" t="s">
        <v>3691</v>
      </c>
      <c r="H774" s="31">
        <v>622694</v>
      </c>
      <c r="I774" s="24" t="s">
        <v>17</v>
      </c>
      <c r="J774" s="52" t="s">
        <v>3692</v>
      </c>
      <c r="K774" s="21" t="s">
        <v>3693</v>
      </c>
      <c r="L774" s="47" t="s">
        <v>3694</v>
      </c>
    </row>
    <row r="775" spans="1:12" ht="37.5" customHeight="1" x14ac:dyDescent="0.25">
      <c r="A775" s="31">
        <v>837</v>
      </c>
      <c r="B775" s="31" t="s">
        <v>3695</v>
      </c>
      <c r="C775" s="31" t="s">
        <v>3538</v>
      </c>
      <c r="D775" s="31" t="s">
        <v>3696</v>
      </c>
      <c r="E775" s="31" t="s">
        <v>3697</v>
      </c>
      <c r="F775" s="31" t="s">
        <v>3698</v>
      </c>
      <c r="G775" s="31" t="s">
        <v>3699</v>
      </c>
      <c r="H775" s="31">
        <v>2223492</v>
      </c>
      <c r="I775" s="24" t="s">
        <v>735</v>
      </c>
      <c r="J775" s="52" t="s">
        <v>3700</v>
      </c>
      <c r="K775" s="21" t="s">
        <v>14277</v>
      </c>
      <c r="L775" s="47" t="s">
        <v>3701</v>
      </c>
    </row>
    <row r="776" spans="1:12" ht="37.5" customHeight="1" x14ac:dyDescent="0.25">
      <c r="A776" s="31">
        <v>838</v>
      </c>
      <c r="B776" s="31" t="s">
        <v>3702</v>
      </c>
      <c r="C776" s="31" t="s">
        <v>3703</v>
      </c>
      <c r="D776" s="31" t="s">
        <v>3704</v>
      </c>
      <c r="E776" s="31" t="s">
        <v>173</v>
      </c>
      <c r="F776" s="31" t="s">
        <v>3705</v>
      </c>
      <c r="G776" s="31" t="s">
        <v>173</v>
      </c>
      <c r="H776" s="31">
        <v>1835039</v>
      </c>
      <c r="I776" s="24" t="s">
        <v>17</v>
      </c>
      <c r="J776" s="52" t="s">
        <v>202</v>
      </c>
      <c r="K776" s="21" t="s">
        <v>14278</v>
      </c>
      <c r="L776" s="47" t="s">
        <v>3706</v>
      </c>
    </row>
    <row r="777" spans="1:12" ht="37.5" customHeight="1" x14ac:dyDescent="0.25">
      <c r="A777" s="31">
        <v>839</v>
      </c>
      <c r="B777" s="31" t="s">
        <v>3707</v>
      </c>
      <c r="C777" s="31" t="s">
        <v>521</v>
      </c>
      <c r="D777" s="31" t="s">
        <v>3708</v>
      </c>
      <c r="E777" s="31" t="s">
        <v>3709</v>
      </c>
      <c r="F777" s="31" t="s">
        <v>3710</v>
      </c>
      <c r="G777" s="31" t="s">
        <v>3711</v>
      </c>
      <c r="H777" s="31" t="s">
        <v>3712</v>
      </c>
      <c r="I777" s="24" t="s">
        <v>15</v>
      </c>
      <c r="J777" s="52" t="s">
        <v>57</v>
      </c>
      <c r="K777" s="21" t="s">
        <v>14279</v>
      </c>
      <c r="L777" s="47" t="s">
        <v>3713</v>
      </c>
    </row>
    <row r="778" spans="1:12" s="6" customFormat="1" ht="37.5" customHeight="1" x14ac:dyDescent="0.25">
      <c r="A778" s="31">
        <v>840</v>
      </c>
      <c r="B778" s="31" t="s">
        <v>3714</v>
      </c>
      <c r="C778" s="31" t="s">
        <v>3609</v>
      </c>
      <c r="D778" s="31" t="s">
        <v>3715</v>
      </c>
      <c r="E778" s="31" t="s">
        <v>3716</v>
      </c>
      <c r="F778" s="31" t="s">
        <v>3717</v>
      </c>
      <c r="G778" s="31" t="s">
        <v>3718</v>
      </c>
      <c r="H778" s="31" t="s">
        <v>3719</v>
      </c>
      <c r="I778" s="24" t="s">
        <v>15</v>
      </c>
      <c r="J778" s="52" t="s">
        <v>1511</v>
      </c>
      <c r="K778" s="21" t="s">
        <v>14280</v>
      </c>
      <c r="L778" s="47" t="s">
        <v>3720</v>
      </c>
    </row>
    <row r="779" spans="1:12" s="6" customFormat="1" ht="37.5" customHeight="1" x14ac:dyDescent="0.25">
      <c r="A779" s="31">
        <v>841</v>
      </c>
      <c r="B779" s="31" t="s">
        <v>3714</v>
      </c>
      <c r="C779" s="31" t="s">
        <v>3609</v>
      </c>
      <c r="D779" s="31" t="s">
        <v>3721</v>
      </c>
      <c r="E779" s="31" t="s">
        <v>3722</v>
      </c>
      <c r="F779" s="49" t="s">
        <v>3723</v>
      </c>
      <c r="G779" s="31" t="s">
        <v>3724</v>
      </c>
      <c r="H779" s="65">
        <v>436225.85</v>
      </c>
      <c r="I779" s="103" t="s">
        <v>13</v>
      </c>
      <c r="J779" s="52" t="s">
        <v>3725</v>
      </c>
      <c r="K779" s="21" t="s">
        <v>3726</v>
      </c>
      <c r="L779" s="47" t="s">
        <v>3727</v>
      </c>
    </row>
    <row r="780" spans="1:12" s="13" customFormat="1" ht="37.5" customHeight="1" x14ac:dyDescent="0.25">
      <c r="A780" s="31">
        <v>842</v>
      </c>
      <c r="B780" s="31" t="s">
        <v>3714</v>
      </c>
      <c r="C780" s="31" t="s">
        <v>521</v>
      </c>
      <c r="D780" s="31" t="s">
        <v>3728</v>
      </c>
      <c r="E780" s="31" t="s">
        <v>3729</v>
      </c>
      <c r="F780" s="49" t="s">
        <v>3730</v>
      </c>
      <c r="G780" s="49" t="s">
        <v>14281</v>
      </c>
      <c r="H780" s="31">
        <v>592232</v>
      </c>
      <c r="I780" s="24" t="s">
        <v>15</v>
      </c>
      <c r="J780" s="52" t="s">
        <v>19</v>
      </c>
      <c r="K780" s="20" t="s">
        <v>3731</v>
      </c>
      <c r="L780" s="47" t="s">
        <v>3729</v>
      </c>
    </row>
    <row r="781" spans="1:12" ht="37.5" customHeight="1" x14ac:dyDescent="0.25">
      <c r="A781" s="31">
        <v>843</v>
      </c>
      <c r="B781" s="31" t="s">
        <v>3732</v>
      </c>
      <c r="C781" s="31" t="s">
        <v>521</v>
      </c>
      <c r="D781" s="31" t="s">
        <v>3733</v>
      </c>
      <c r="E781" s="31" t="s">
        <v>3734</v>
      </c>
      <c r="F781" s="31" t="s">
        <v>3735</v>
      </c>
      <c r="G781" s="31" t="s">
        <v>3734</v>
      </c>
      <c r="H781" s="31">
        <v>1328648</v>
      </c>
      <c r="I781" s="24" t="s">
        <v>15</v>
      </c>
      <c r="J781" s="52" t="s">
        <v>92</v>
      </c>
      <c r="K781" s="20" t="s">
        <v>14282</v>
      </c>
      <c r="L781" s="47" t="s">
        <v>3736</v>
      </c>
    </row>
    <row r="782" spans="1:12" ht="37.5" customHeight="1" x14ac:dyDescent="0.25">
      <c r="A782" s="31">
        <v>844</v>
      </c>
      <c r="B782" s="31" t="s">
        <v>3732</v>
      </c>
      <c r="C782" s="31" t="s">
        <v>521</v>
      </c>
      <c r="D782" s="31" t="s">
        <v>3737</v>
      </c>
      <c r="E782" s="31" t="s">
        <v>3738</v>
      </c>
      <c r="F782" s="31" t="s">
        <v>3739</v>
      </c>
      <c r="G782" s="31" t="s">
        <v>3739</v>
      </c>
      <c r="H782" s="31">
        <v>559164</v>
      </c>
      <c r="I782" s="24" t="s">
        <v>17</v>
      </c>
      <c r="J782" s="52" t="s">
        <v>232</v>
      </c>
      <c r="K782" s="20" t="s">
        <v>3740</v>
      </c>
      <c r="L782" s="47" t="s">
        <v>3741</v>
      </c>
    </row>
    <row r="783" spans="1:12" ht="37.5" customHeight="1" x14ac:dyDescent="0.25">
      <c r="A783" s="31">
        <v>845</v>
      </c>
      <c r="B783" s="31" t="s">
        <v>3732</v>
      </c>
      <c r="C783" s="31" t="s">
        <v>521</v>
      </c>
      <c r="D783" s="31" t="s">
        <v>3742</v>
      </c>
      <c r="E783" s="31" t="s">
        <v>14283</v>
      </c>
      <c r="F783" s="31" t="s">
        <v>3743</v>
      </c>
      <c r="G783" s="31" t="s">
        <v>3744</v>
      </c>
      <c r="H783" s="31">
        <v>7495018</v>
      </c>
      <c r="I783" s="24" t="s">
        <v>13</v>
      </c>
      <c r="J783" s="52" t="s">
        <v>3745</v>
      </c>
      <c r="K783" s="21" t="s">
        <v>14284</v>
      </c>
      <c r="L783" s="47" t="s">
        <v>3746</v>
      </c>
    </row>
    <row r="784" spans="1:12" ht="37.5" customHeight="1" x14ac:dyDescent="0.25">
      <c r="A784" s="31">
        <v>846</v>
      </c>
      <c r="B784" s="31" t="s">
        <v>3732</v>
      </c>
      <c r="C784" s="31" t="s">
        <v>521</v>
      </c>
      <c r="D784" s="31" t="s">
        <v>3747</v>
      </c>
      <c r="E784" s="31" t="s">
        <v>14285</v>
      </c>
      <c r="F784" s="31" t="s">
        <v>3744</v>
      </c>
      <c r="G784" s="31" t="s">
        <v>3744</v>
      </c>
      <c r="H784" s="31">
        <v>86231</v>
      </c>
      <c r="I784" s="24" t="s">
        <v>15</v>
      </c>
      <c r="J784" s="52" t="s">
        <v>57</v>
      </c>
      <c r="K784" s="21" t="s">
        <v>14284</v>
      </c>
      <c r="L784" s="47"/>
    </row>
    <row r="785" spans="1:12" ht="37.5" customHeight="1" x14ac:dyDescent="0.25">
      <c r="A785" s="31">
        <v>847</v>
      </c>
      <c r="B785" s="31" t="s">
        <v>3748</v>
      </c>
      <c r="C785" s="31" t="s">
        <v>3560</v>
      </c>
      <c r="D785" s="31" t="s">
        <v>3749</v>
      </c>
      <c r="E785" s="31" t="s">
        <v>3750</v>
      </c>
      <c r="F785" s="31" t="s">
        <v>3751</v>
      </c>
      <c r="G785" s="31" t="s">
        <v>3752</v>
      </c>
      <c r="H785" s="65">
        <v>651917.64</v>
      </c>
      <c r="I785" s="24" t="s">
        <v>15</v>
      </c>
      <c r="J785" s="52" t="s">
        <v>19</v>
      </c>
      <c r="K785" s="20" t="s">
        <v>3753</v>
      </c>
      <c r="L785" s="47" t="s">
        <v>3754</v>
      </c>
    </row>
    <row r="786" spans="1:12" ht="37.5" customHeight="1" x14ac:dyDescent="0.25">
      <c r="A786" s="31">
        <v>848</v>
      </c>
      <c r="B786" s="31" t="s">
        <v>3755</v>
      </c>
      <c r="C786" s="31" t="s">
        <v>3560</v>
      </c>
      <c r="D786" s="31" t="s">
        <v>3756</v>
      </c>
      <c r="E786" s="31" t="s">
        <v>173</v>
      </c>
      <c r="F786" s="31" t="s">
        <v>3757</v>
      </c>
      <c r="G786" s="31" t="s">
        <v>173</v>
      </c>
      <c r="H786" s="65">
        <v>1211521</v>
      </c>
      <c r="I786" s="24" t="s">
        <v>17</v>
      </c>
      <c r="J786" s="52" t="s">
        <v>1277</v>
      </c>
      <c r="K786" s="20" t="s">
        <v>3758</v>
      </c>
      <c r="L786" s="47" t="s">
        <v>3759</v>
      </c>
    </row>
    <row r="787" spans="1:12" ht="37.5" customHeight="1" x14ac:dyDescent="0.25">
      <c r="A787" s="31">
        <v>849</v>
      </c>
      <c r="B787" s="31" t="s">
        <v>3755</v>
      </c>
      <c r="C787" s="31" t="s">
        <v>3560</v>
      </c>
      <c r="D787" s="31" t="s">
        <v>3760</v>
      </c>
      <c r="E787" s="31" t="s">
        <v>3761</v>
      </c>
      <c r="F787" s="31" t="s">
        <v>3757</v>
      </c>
      <c r="G787" s="31" t="s">
        <v>3757</v>
      </c>
      <c r="H787" s="65">
        <v>258976</v>
      </c>
      <c r="I787" s="24" t="s">
        <v>17</v>
      </c>
      <c r="J787" s="52" t="s">
        <v>208</v>
      </c>
      <c r="K787" s="20" t="s">
        <v>3758</v>
      </c>
      <c r="L787" s="47" t="s">
        <v>3759</v>
      </c>
    </row>
    <row r="788" spans="1:12" ht="37.5" customHeight="1" x14ac:dyDescent="0.25">
      <c r="A788" s="31">
        <v>850</v>
      </c>
      <c r="B788" s="31" t="s">
        <v>3755</v>
      </c>
      <c r="C788" s="31" t="s">
        <v>3560</v>
      </c>
      <c r="D788" s="31" t="s">
        <v>3762</v>
      </c>
      <c r="E788" s="31" t="s">
        <v>3763</v>
      </c>
      <c r="F788" s="31" t="s">
        <v>3764</v>
      </c>
      <c r="G788" s="31" t="s">
        <v>3765</v>
      </c>
      <c r="H788" s="65">
        <v>397230</v>
      </c>
      <c r="I788" s="24" t="s">
        <v>17</v>
      </c>
      <c r="J788" s="52" t="s">
        <v>246</v>
      </c>
      <c r="K788" s="20" t="s">
        <v>3766</v>
      </c>
      <c r="L788" s="47" t="s">
        <v>3762</v>
      </c>
    </row>
    <row r="789" spans="1:12" ht="37.5" customHeight="1" x14ac:dyDescent="0.25">
      <c r="A789" s="31">
        <v>851</v>
      </c>
      <c r="B789" s="31" t="s">
        <v>3755</v>
      </c>
      <c r="C789" s="31" t="s">
        <v>3560</v>
      </c>
      <c r="D789" s="31" t="s">
        <v>3767</v>
      </c>
      <c r="E789" s="31" t="s">
        <v>173</v>
      </c>
      <c r="F789" s="31" t="s">
        <v>3768</v>
      </c>
      <c r="G789" s="31" t="s">
        <v>173</v>
      </c>
      <c r="H789" s="65">
        <v>1254978</v>
      </c>
      <c r="I789" s="24" t="s">
        <v>15</v>
      </c>
      <c r="J789" s="52" t="s">
        <v>57</v>
      </c>
      <c r="K789" s="20" t="s">
        <v>3769</v>
      </c>
      <c r="L789" s="47" t="s">
        <v>3767</v>
      </c>
    </row>
    <row r="790" spans="1:12" ht="37.5" customHeight="1" x14ac:dyDescent="0.25">
      <c r="A790" s="31">
        <v>852</v>
      </c>
      <c r="B790" s="31" t="s">
        <v>3755</v>
      </c>
      <c r="C790" s="31" t="s">
        <v>3560</v>
      </c>
      <c r="D790" s="31" t="s">
        <v>3770</v>
      </c>
      <c r="E790" s="31" t="s">
        <v>3771</v>
      </c>
      <c r="F790" s="31" t="s">
        <v>3772</v>
      </c>
      <c r="G790" s="31" t="s">
        <v>3772</v>
      </c>
      <c r="H790" s="65">
        <v>1992131</v>
      </c>
      <c r="I790" s="24" t="s">
        <v>15</v>
      </c>
      <c r="J790" s="52" t="s">
        <v>60</v>
      </c>
      <c r="K790" s="20" t="s">
        <v>3773</v>
      </c>
      <c r="L790" s="47" t="s">
        <v>3771</v>
      </c>
    </row>
    <row r="791" spans="1:12" ht="37.5" customHeight="1" x14ac:dyDescent="0.25">
      <c r="A791" s="31">
        <v>853</v>
      </c>
      <c r="B791" s="31" t="s">
        <v>3755</v>
      </c>
      <c r="C791" s="31" t="s">
        <v>3560</v>
      </c>
      <c r="D791" s="31" t="s">
        <v>3774</v>
      </c>
      <c r="E791" s="31" t="s">
        <v>173</v>
      </c>
      <c r="F791" s="31" t="s">
        <v>3775</v>
      </c>
      <c r="G791" s="31" t="s">
        <v>173</v>
      </c>
      <c r="H791" s="65">
        <v>2298189</v>
      </c>
      <c r="I791" s="24" t="s">
        <v>17</v>
      </c>
      <c r="J791" s="52" t="s">
        <v>313</v>
      </c>
      <c r="K791" s="20" t="s">
        <v>3776</v>
      </c>
      <c r="L791" s="47" t="s">
        <v>3777</v>
      </c>
    </row>
    <row r="792" spans="1:12" ht="37.5" customHeight="1" x14ac:dyDescent="0.25">
      <c r="A792" s="31">
        <v>854</v>
      </c>
      <c r="B792" s="31" t="s">
        <v>3778</v>
      </c>
      <c r="C792" s="31" t="s">
        <v>521</v>
      </c>
      <c r="D792" s="31" t="s">
        <v>3779</v>
      </c>
      <c r="E792" s="31" t="s">
        <v>3780</v>
      </c>
      <c r="F792" s="31" t="s">
        <v>3781</v>
      </c>
      <c r="G792" s="31" t="s">
        <v>3782</v>
      </c>
      <c r="H792" s="65">
        <v>1064168.8999999999</v>
      </c>
      <c r="I792" s="24" t="s">
        <v>17</v>
      </c>
      <c r="J792" s="52" t="s">
        <v>393</v>
      </c>
      <c r="K792" s="20" t="s">
        <v>3783</v>
      </c>
      <c r="L792" s="47" t="s">
        <v>3779</v>
      </c>
    </row>
    <row r="793" spans="1:12" ht="37.5" customHeight="1" x14ac:dyDescent="0.25">
      <c r="A793" s="31">
        <v>855</v>
      </c>
      <c r="B793" s="57" t="s">
        <v>3784</v>
      </c>
      <c r="C793" s="20" t="s">
        <v>3785</v>
      </c>
      <c r="D793" s="20" t="s">
        <v>3786</v>
      </c>
      <c r="E793" s="20" t="s">
        <v>3787</v>
      </c>
      <c r="F793" s="20" t="s">
        <v>3788</v>
      </c>
      <c r="G793" s="20" t="s">
        <v>3787</v>
      </c>
      <c r="H793" s="20" t="s">
        <v>3789</v>
      </c>
      <c r="I793" s="22" t="s">
        <v>15</v>
      </c>
      <c r="J793" s="86" t="s">
        <v>26</v>
      </c>
      <c r="K793" s="20" t="s">
        <v>14286</v>
      </c>
      <c r="L793" s="47" t="s">
        <v>3786</v>
      </c>
    </row>
    <row r="794" spans="1:12" ht="37.5" customHeight="1" x14ac:dyDescent="0.25">
      <c r="A794" s="31">
        <v>856</v>
      </c>
      <c r="B794" s="57" t="s">
        <v>3790</v>
      </c>
      <c r="C794" s="20" t="s">
        <v>3785</v>
      </c>
      <c r="D794" s="57" t="s">
        <v>3791</v>
      </c>
      <c r="E794" s="57" t="s">
        <v>3792</v>
      </c>
      <c r="F794" s="20" t="s">
        <v>3793</v>
      </c>
      <c r="G794" s="20" t="s">
        <v>3793</v>
      </c>
      <c r="H794" s="20" t="s">
        <v>3794</v>
      </c>
      <c r="I794" s="22" t="s">
        <v>735</v>
      </c>
      <c r="J794" s="86" t="s">
        <v>138</v>
      </c>
      <c r="K794" s="20" t="s">
        <v>14287</v>
      </c>
      <c r="L794" s="47" t="s">
        <v>3792</v>
      </c>
    </row>
    <row r="795" spans="1:12" ht="37.5" customHeight="1" x14ac:dyDescent="0.25">
      <c r="A795" s="31">
        <v>857</v>
      </c>
      <c r="B795" s="57" t="s">
        <v>3795</v>
      </c>
      <c r="C795" s="20" t="s">
        <v>3785</v>
      </c>
      <c r="D795" s="57" t="s">
        <v>3796</v>
      </c>
      <c r="E795" s="57" t="s">
        <v>3797</v>
      </c>
      <c r="F795" s="20" t="s">
        <v>3798</v>
      </c>
      <c r="G795" s="20" t="s">
        <v>3799</v>
      </c>
      <c r="H795" s="20" t="s">
        <v>3800</v>
      </c>
      <c r="I795" s="22" t="s">
        <v>735</v>
      </c>
      <c r="J795" s="86" t="s">
        <v>477</v>
      </c>
      <c r="K795" s="20" t="s">
        <v>14288</v>
      </c>
      <c r="L795" s="47" t="s">
        <v>3797</v>
      </c>
    </row>
    <row r="796" spans="1:12" ht="37.5" customHeight="1" x14ac:dyDescent="0.25">
      <c r="A796" s="31">
        <v>858</v>
      </c>
      <c r="B796" s="57" t="s">
        <v>3801</v>
      </c>
      <c r="C796" s="20" t="s">
        <v>3785</v>
      </c>
      <c r="D796" s="57" t="s">
        <v>3802</v>
      </c>
      <c r="E796" s="20" t="s">
        <v>3803</v>
      </c>
      <c r="F796" s="20" t="s">
        <v>3804</v>
      </c>
      <c r="G796" s="20" t="s">
        <v>3804</v>
      </c>
      <c r="H796" s="20" t="s">
        <v>3805</v>
      </c>
      <c r="I796" s="22" t="s">
        <v>15</v>
      </c>
      <c r="J796" s="86" t="s">
        <v>589</v>
      </c>
      <c r="K796" s="20" t="s">
        <v>14289</v>
      </c>
      <c r="L796" s="47" t="s">
        <v>3806</v>
      </c>
    </row>
    <row r="797" spans="1:12" ht="37.5" customHeight="1" x14ac:dyDescent="0.25">
      <c r="A797" s="31">
        <v>859</v>
      </c>
      <c r="B797" s="57" t="s">
        <v>3807</v>
      </c>
      <c r="C797" s="20" t="s">
        <v>3785</v>
      </c>
      <c r="D797" s="57" t="s">
        <v>3808</v>
      </c>
      <c r="E797" s="57" t="s">
        <v>3808</v>
      </c>
      <c r="F797" s="20" t="s">
        <v>3809</v>
      </c>
      <c r="G797" s="20" t="s">
        <v>3809</v>
      </c>
      <c r="H797" s="20" t="s">
        <v>3810</v>
      </c>
      <c r="I797" s="22" t="s">
        <v>13</v>
      </c>
      <c r="J797" s="86" t="s">
        <v>3811</v>
      </c>
      <c r="K797" s="20" t="s">
        <v>14290</v>
      </c>
      <c r="L797" s="47" t="s">
        <v>3808</v>
      </c>
    </row>
    <row r="798" spans="1:12" ht="37.5" customHeight="1" x14ac:dyDescent="0.25">
      <c r="A798" s="31">
        <v>860</v>
      </c>
      <c r="B798" s="57" t="s">
        <v>3812</v>
      </c>
      <c r="C798" s="20" t="s">
        <v>3785</v>
      </c>
      <c r="D798" s="57" t="s">
        <v>3813</v>
      </c>
      <c r="E798" s="20" t="s">
        <v>3787</v>
      </c>
      <c r="F798" s="20" t="s">
        <v>3814</v>
      </c>
      <c r="G798" s="20" t="s">
        <v>3787</v>
      </c>
      <c r="H798" s="20" t="s">
        <v>3815</v>
      </c>
      <c r="I798" s="22" t="s">
        <v>15</v>
      </c>
      <c r="J798" s="86" t="s">
        <v>60</v>
      </c>
      <c r="K798" s="20" t="s">
        <v>14291</v>
      </c>
      <c r="L798" s="47" t="s">
        <v>3813</v>
      </c>
    </row>
    <row r="799" spans="1:12" ht="37.5" customHeight="1" x14ac:dyDescent="0.25">
      <c r="A799" s="31">
        <v>861</v>
      </c>
      <c r="B799" s="57" t="s">
        <v>3816</v>
      </c>
      <c r="C799" s="20" t="s">
        <v>3785</v>
      </c>
      <c r="D799" s="29" t="s">
        <v>14292</v>
      </c>
      <c r="E799" s="20" t="s">
        <v>3787</v>
      </c>
      <c r="F799" s="20" t="s">
        <v>3817</v>
      </c>
      <c r="G799" s="20" t="s">
        <v>3787</v>
      </c>
      <c r="H799" s="20" t="s">
        <v>3818</v>
      </c>
      <c r="I799" s="22" t="s">
        <v>15</v>
      </c>
      <c r="J799" s="86" t="s">
        <v>3819</v>
      </c>
      <c r="K799" s="20" t="s">
        <v>14293</v>
      </c>
      <c r="L799" s="47" t="s">
        <v>14023</v>
      </c>
    </row>
    <row r="800" spans="1:12" ht="37.5" customHeight="1" x14ac:dyDescent="0.25">
      <c r="A800" s="31">
        <v>862</v>
      </c>
      <c r="B800" s="57" t="s">
        <v>3820</v>
      </c>
      <c r="C800" s="20" t="s">
        <v>3785</v>
      </c>
      <c r="D800" s="29" t="s">
        <v>3821</v>
      </c>
      <c r="E800" s="20" t="s">
        <v>3787</v>
      </c>
      <c r="F800" s="20" t="s">
        <v>3822</v>
      </c>
      <c r="G800" s="20" t="s">
        <v>3787</v>
      </c>
      <c r="H800" s="20" t="s">
        <v>3823</v>
      </c>
      <c r="I800" s="22" t="s">
        <v>735</v>
      </c>
      <c r="J800" s="86" t="s">
        <v>14</v>
      </c>
      <c r="K800" s="20" t="s">
        <v>3824</v>
      </c>
      <c r="L800" s="47" t="s">
        <v>3821</v>
      </c>
    </row>
    <row r="801" spans="1:12" ht="37.5" customHeight="1" x14ac:dyDescent="0.25">
      <c r="A801" s="31">
        <v>863</v>
      </c>
      <c r="B801" s="57" t="s">
        <v>3825</v>
      </c>
      <c r="C801" s="20" t="s">
        <v>3785</v>
      </c>
      <c r="D801" s="57" t="s">
        <v>3826</v>
      </c>
      <c r="E801" s="20" t="s">
        <v>3787</v>
      </c>
      <c r="F801" s="20" t="s">
        <v>3827</v>
      </c>
      <c r="G801" s="20" t="s">
        <v>3787</v>
      </c>
      <c r="H801" s="20" t="s">
        <v>3828</v>
      </c>
      <c r="I801" s="22" t="s">
        <v>15</v>
      </c>
      <c r="J801" s="86" t="s">
        <v>393</v>
      </c>
      <c r="K801" s="20" t="s">
        <v>14294</v>
      </c>
      <c r="L801" s="47" t="s">
        <v>3826</v>
      </c>
    </row>
    <row r="802" spans="1:12" ht="37.5" customHeight="1" x14ac:dyDescent="0.25">
      <c r="A802" s="31">
        <v>864</v>
      </c>
      <c r="B802" s="57" t="s">
        <v>3829</v>
      </c>
      <c r="C802" s="20" t="s">
        <v>3785</v>
      </c>
      <c r="D802" s="57" t="s">
        <v>3830</v>
      </c>
      <c r="E802" s="20" t="s">
        <v>3831</v>
      </c>
      <c r="F802" s="20" t="s">
        <v>3832</v>
      </c>
      <c r="G802" s="20" t="s">
        <v>3833</v>
      </c>
      <c r="H802" s="20" t="s">
        <v>3834</v>
      </c>
      <c r="I802" s="22" t="s">
        <v>15</v>
      </c>
      <c r="J802" s="86" t="s">
        <v>19</v>
      </c>
      <c r="K802" s="20" t="s">
        <v>14295</v>
      </c>
      <c r="L802" s="47" t="s">
        <v>3831</v>
      </c>
    </row>
    <row r="803" spans="1:12" ht="37.5" customHeight="1" x14ac:dyDescent="0.25">
      <c r="A803" s="31">
        <v>865</v>
      </c>
      <c r="B803" s="57" t="s">
        <v>3829</v>
      </c>
      <c r="C803" s="20" t="s">
        <v>3785</v>
      </c>
      <c r="D803" s="29" t="s">
        <v>3835</v>
      </c>
      <c r="E803" s="20" t="s">
        <v>3787</v>
      </c>
      <c r="F803" s="20" t="s">
        <v>3836</v>
      </c>
      <c r="G803" s="20" t="s">
        <v>3787</v>
      </c>
      <c r="H803" s="20" t="s">
        <v>3837</v>
      </c>
      <c r="I803" s="22" t="s">
        <v>17</v>
      </c>
      <c r="J803" s="86" t="s">
        <v>3838</v>
      </c>
      <c r="K803" s="20" t="s">
        <v>14296</v>
      </c>
      <c r="L803" s="47" t="s">
        <v>3835</v>
      </c>
    </row>
    <row r="804" spans="1:12" ht="37.5" customHeight="1" x14ac:dyDescent="0.25">
      <c r="A804" s="31">
        <v>866</v>
      </c>
      <c r="B804" s="57" t="s">
        <v>3839</v>
      </c>
      <c r="C804" s="20" t="s">
        <v>3785</v>
      </c>
      <c r="D804" s="20" t="s">
        <v>3840</v>
      </c>
      <c r="E804" s="20" t="s">
        <v>3787</v>
      </c>
      <c r="F804" s="20" t="s">
        <v>3841</v>
      </c>
      <c r="G804" s="20" t="s">
        <v>3787</v>
      </c>
      <c r="H804" s="20" t="s">
        <v>3842</v>
      </c>
      <c r="I804" s="22" t="s">
        <v>17</v>
      </c>
      <c r="J804" s="86" t="s">
        <v>3843</v>
      </c>
      <c r="K804" s="20" t="s">
        <v>14297</v>
      </c>
      <c r="L804" s="47" t="s">
        <v>3840</v>
      </c>
    </row>
    <row r="805" spans="1:12" ht="37.5" customHeight="1" x14ac:dyDescent="0.25">
      <c r="A805" s="31">
        <v>867</v>
      </c>
      <c r="B805" s="57" t="s">
        <v>3844</v>
      </c>
      <c r="C805" s="20" t="s">
        <v>3785</v>
      </c>
      <c r="D805" s="57" t="s">
        <v>3845</v>
      </c>
      <c r="E805" s="20" t="s">
        <v>3787</v>
      </c>
      <c r="F805" s="33" t="s">
        <v>3846</v>
      </c>
      <c r="G805" s="20" t="s">
        <v>3787</v>
      </c>
      <c r="H805" s="20" t="s">
        <v>3847</v>
      </c>
      <c r="I805" s="22" t="s">
        <v>15</v>
      </c>
      <c r="J805" s="86" t="s">
        <v>109</v>
      </c>
      <c r="K805" s="20" t="s">
        <v>14298</v>
      </c>
      <c r="L805" s="47" t="s">
        <v>3845</v>
      </c>
    </row>
    <row r="806" spans="1:12" ht="37.5" customHeight="1" x14ac:dyDescent="0.25">
      <c r="A806" s="31">
        <v>868</v>
      </c>
      <c r="B806" s="57" t="s">
        <v>3848</v>
      </c>
      <c r="C806" s="20" t="s">
        <v>3785</v>
      </c>
      <c r="D806" s="57" t="s">
        <v>3849</v>
      </c>
      <c r="E806" s="20" t="s">
        <v>3787</v>
      </c>
      <c r="F806" s="33" t="s">
        <v>3850</v>
      </c>
      <c r="G806" s="20" t="s">
        <v>3787</v>
      </c>
      <c r="H806" s="20" t="s">
        <v>3851</v>
      </c>
      <c r="I806" s="22" t="s">
        <v>735</v>
      </c>
      <c r="J806" s="86" t="s">
        <v>14</v>
      </c>
      <c r="K806" s="20" t="s">
        <v>14299</v>
      </c>
      <c r="L806" s="47" t="s">
        <v>3852</v>
      </c>
    </row>
    <row r="807" spans="1:12" ht="37.5" customHeight="1" x14ac:dyDescent="0.25">
      <c r="A807" s="31">
        <v>869</v>
      </c>
      <c r="B807" s="57" t="s">
        <v>3853</v>
      </c>
      <c r="C807" s="20" t="s">
        <v>3785</v>
      </c>
      <c r="D807" s="57" t="s">
        <v>3854</v>
      </c>
      <c r="E807" s="57" t="s">
        <v>3855</v>
      </c>
      <c r="F807" s="33" t="s">
        <v>3856</v>
      </c>
      <c r="G807" s="33" t="s">
        <v>3856</v>
      </c>
      <c r="H807" s="20" t="s">
        <v>3857</v>
      </c>
      <c r="I807" s="22" t="s">
        <v>13</v>
      </c>
      <c r="J807" s="86" t="s">
        <v>3858</v>
      </c>
      <c r="K807" s="20" t="s">
        <v>14300</v>
      </c>
      <c r="L807" s="47" t="s">
        <v>3854</v>
      </c>
    </row>
    <row r="808" spans="1:12" ht="37.5" customHeight="1" x14ac:dyDescent="0.25">
      <c r="A808" s="31">
        <v>870</v>
      </c>
      <c r="B808" s="57" t="s">
        <v>3859</v>
      </c>
      <c r="C808" s="20" t="s">
        <v>3785</v>
      </c>
      <c r="D808" s="20" t="s">
        <v>3860</v>
      </c>
      <c r="E808" s="20" t="s">
        <v>3861</v>
      </c>
      <c r="F808" s="20" t="s">
        <v>3862</v>
      </c>
      <c r="G808" s="20" t="s">
        <v>3862</v>
      </c>
      <c r="H808" s="20" t="s">
        <v>3863</v>
      </c>
      <c r="I808" s="22" t="s">
        <v>3864</v>
      </c>
      <c r="J808" s="86" t="s">
        <v>3865</v>
      </c>
      <c r="K808" s="20" t="s">
        <v>14301</v>
      </c>
      <c r="L808" s="47" t="s">
        <v>3866</v>
      </c>
    </row>
    <row r="809" spans="1:12" s="3" customFormat="1" ht="37.5" customHeight="1" x14ac:dyDescent="0.25">
      <c r="A809" s="31">
        <v>871</v>
      </c>
      <c r="B809" s="31" t="s">
        <v>3867</v>
      </c>
      <c r="C809" s="31" t="s">
        <v>3868</v>
      </c>
      <c r="D809" s="31" t="s">
        <v>3869</v>
      </c>
      <c r="E809" s="31" t="s">
        <v>3870</v>
      </c>
      <c r="F809" s="31" t="s">
        <v>3871</v>
      </c>
      <c r="G809" s="31" t="s">
        <v>3870</v>
      </c>
      <c r="H809" s="31" t="s">
        <v>3872</v>
      </c>
      <c r="I809" s="24" t="s">
        <v>735</v>
      </c>
      <c r="J809" s="52" t="s">
        <v>1511</v>
      </c>
      <c r="K809" s="20" t="s">
        <v>3873</v>
      </c>
      <c r="L809" s="47" t="s">
        <v>3874</v>
      </c>
    </row>
    <row r="810" spans="1:12" s="3" customFormat="1" ht="37.5" customHeight="1" x14ac:dyDescent="0.25">
      <c r="A810" s="31">
        <v>872</v>
      </c>
      <c r="B810" s="31" t="s">
        <v>3875</v>
      </c>
      <c r="C810" s="31" t="s">
        <v>3868</v>
      </c>
      <c r="D810" s="31" t="s">
        <v>3876</v>
      </c>
      <c r="E810" s="31" t="s">
        <v>3877</v>
      </c>
      <c r="F810" s="31" t="s">
        <v>3878</v>
      </c>
      <c r="G810" s="31" t="s">
        <v>3877</v>
      </c>
      <c r="H810" s="65">
        <v>17216964.010000002</v>
      </c>
      <c r="I810" s="24" t="s">
        <v>970</v>
      </c>
      <c r="J810" s="52" t="s">
        <v>1511</v>
      </c>
      <c r="K810" s="20" t="s">
        <v>3879</v>
      </c>
      <c r="L810" s="47" t="s">
        <v>3880</v>
      </c>
    </row>
    <row r="811" spans="1:12" s="3" customFormat="1" ht="37.5" customHeight="1" x14ac:dyDescent="0.25">
      <c r="A811" s="31">
        <v>873</v>
      </c>
      <c r="B811" s="31" t="s">
        <v>3875</v>
      </c>
      <c r="C811" s="31" t="s">
        <v>3868</v>
      </c>
      <c r="D811" s="31" t="s">
        <v>3881</v>
      </c>
      <c r="E811" s="31" t="s">
        <v>3882</v>
      </c>
      <c r="F811" s="31" t="s">
        <v>3883</v>
      </c>
      <c r="G811" s="31" t="s">
        <v>3884</v>
      </c>
      <c r="H811" s="31" t="s">
        <v>3885</v>
      </c>
      <c r="I811" s="24" t="s">
        <v>970</v>
      </c>
      <c r="J811" s="52" t="s">
        <v>1511</v>
      </c>
      <c r="K811" s="29" t="s">
        <v>3886</v>
      </c>
      <c r="L811" s="47" t="s">
        <v>3887</v>
      </c>
    </row>
    <row r="812" spans="1:12" ht="37.5" customHeight="1" x14ac:dyDescent="0.25">
      <c r="A812" s="31">
        <v>874</v>
      </c>
      <c r="B812" s="20" t="s">
        <v>3888</v>
      </c>
      <c r="C812" s="20" t="s">
        <v>3868</v>
      </c>
      <c r="D812" s="20" t="s">
        <v>3889</v>
      </c>
      <c r="E812" s="20" t="s">
        <v>3890</v>
      </c>
      <c r="F812" s="20" t="s">
        <v>3891</v>
      </c>
      <c r="G812" s="20" t="s">
        <v>3892</v>
      </c>
      <c r="H812" s="20" t="s">
        <v>3893</v>
      </c>
      <c r="I812" s="22" t="s">
        <v>970</v>
      </c>
      <c r="J812" s="86" t="s">
        <v>1511</v>
      </c>
      <c r="K812" s="20" t="s">
        <v>3894</v>
      </c>
      <c r="L812" s="47" t="s">
        <v>3895</v>
      </c>
    </row>
    <row r="813" spans="1:12" ht="37.5" customHeight="1" x14ac:dyDescent="0.25">
      <c r="A813" s="31">
        <v>875</v>
      </c>
      <c r="B813" s="20" t="s">
        <v>3888</v>
      </c>
      <c r="C813" s="20" t="s">
        <v>3868</v>
      </c>
      <c r="D813" s="20" t="s">
        <v>3896</v>
      </c>
      <c r="E813" s="20" t="s">
        <v>3897</v>
      </c>
      <c r="F813" s="20" t="s">
        <v>3898</v>
      </c>
      <c r="G813" s="31" t="s">
        <v>3899</v>
      </c>
      <c r="H813" s="20" t="s">
        <v>3900</v>
      </c>
      <c r="I813" s="22" t="s">
        <v>970</v>
      </c>
      <c r="J813" s="86" t="s">
        <v>1511</v>
      </c>
      <c r="K813" s="29" t="s">
        <v>3901</v>
      </c>
      <c r="L813" s="47" t="s">
        <v>3902</v>
      </c>
    </row>
    <row r="814" spans="1:12" ht="37.5" customHeight="1" x14ac:dyDescent="0.25">
      <c r="A814" s="31">
        <v>876</v>
      </c>
      <c r="B814" s="20" t="s">
        <v>3888</v>
      </c>
      <c r="C814" s="20" t="s">
        <v>3868</v>
      </c>
      <c r="D814" s="20" t="s">
        <v>3903</v>
      </c>
      <c r="E814" s="20" t="s">
        <v>3904</v>
      </c>
      <c r="F814" s="20" t="s">
        <v>3905</v>
      </c>
      <c r="G814" s="20" t="s">
        <v>3906</v>
      </c>
      <c r="H814" s="20" t="s">
        <v>3907</v>
      </c>
      <c r="I814" s="22" t="s">
        <v>1615</v>
      </c>
      <c r="J814" s="86" t="s">
        <v>1511</v>
      </c>
      <c r="K814" s="20" t="s">
        <v>3908</v>
      </c>
      <c r="L814" s="47" t="s">
        <v>3909</v>
      </c>
    </row>
    <row r="815" spans="1:12" ht="37.5" customHeight="1" x14ac:dyDescent="0.25">
      <c r="A815" s="31">
        <v>877</v>
      </c>
      <c r="B815" s="20" t="s">
        <v>3888</v>
      </c>
      <c r="C815" s="20" t="s">
        <v>3868</v>
      </c>
      <c r="D815" s="20" t="s">
        <v>3910</v>
      </c>
      <c r="E815" s="20" t="s">
        <v>173</v>
      </c>
      <c r="F815" s="20" t="s">
        <v>3911</v>
      </c>
      <c r="G815" s="20" t="s">
        <v>173</v>
      </c>
      <c r="H815" s="20" t="s">
        <v>3912</v>
      </c>
      <c r="I815" s="22" t="s">
        <v>1615</v>
      </c>
      <c r="J815" s="86" t="s">
        <v>1511</v>
      </c>
      <c r="K815" s="20" t="s">
        <v>14302</v>
      </c>
      <c r="L815" s="47" t="s">
        <v>3913</v>
      </c>
    </row>
    <row r="816" spans="1:12" s="3" customFormat="1" ht="37.5" customHeight="1" x14ac:dyDescent="0.25">
      <c r="A816" s="31">
        <v>878</v>
      </c>
      <c r="B816" s="31" t="s">
        <v>3914</v>
      </c>
      <c r="C816" s="31" t="s">
        <v>3868</v>
      </c>
      <c r="D816" s="31" t="s">
        <v>3915</v>
      </c>
      <c r="E816" s="31" t="s">
        <v>3916</v>
      </c>
      <c r="F816" s="31" t="s">
        <v>3917</v>
      </c>
      <c r="G816" s="31" t="s">
        <v>14303</v>
      </c>
      <c r="H816" s="31" t="s">
        <v>3918</v>
      </c>
      <c r="I816" s="24" t="s">
        <v>15</v>
      </c>
      <c r="J816" s="52" t="s">
        <v>3919</v>
      </c>
      <c r="K816" s="29" t="s">
        <v>9196</v>
      </c>
      <c r="L816" s="47" t="s">
        <v>3920</v>
      </c>
    </row>
    <row r="817" spans="1:12" s="3" customFormat="1" ht="37.5" customHeight="1" x14ac:dyDescent="0.25">
      <c r="A817" s="31">
        <v>879</v>
      </c>
      <c r="B817" s="31" t="s">
        <v>3921</v>
      </c>
      <c r="C817" s="31" t="s">
        <v>3868</v>
      </c>
      <c r="D817" s="31" t="s">
        <v>3922</v>
      </c>
      <c r="E817" s="31" t="s">
        <v>3923</v>
      </c>
      <c r="F817" s="31" t="s">
        <v>3924</v>
      </c>
      <c r="G817" s="31" t="s">
        <v>3923</v>
      </c>
      <c r="H817" s="104" t="s">
        <v>3925</v>
      </c>
      <c r="I817" s="24" t="s">
        <v>840</v>
      </c>
      <c r="J817" s="52" t="s">
        <v>1511</v>
      </c>
      <c r="K817" s="29" t="s">
        <v>3926</v>
      </c>
      <c r="L817" s="47" t="s">
        <v>3927</v>
      </c>
    </row>
    <row r="818" spans="1:12" ht="37.5" customHeight="1" x14ac:dyDescent="0.25">
      <c r="A818" s="31">
        <v>880</v>
      </c>
      <c r="B818" s="31" t="s">
        <v>3928</v>
      </c>
      <c r="C818" s="31" t="s">
        <v>3868</v>
      </c>
      <c r="D818" s="31" t="s">
        <v>3929</v>
      </c>
      <c r="E818" s="31" t="s">
        <v>173</v>
      </c>
      <c r="F818" s="31" t="s">
        <v>3930</v>
      </c>
      <c r="G818" s="31" t="s">
        <v>173</v>
      </c>
      <c r="H818" s="65">
        <v>2053470.98</v>
      </c>
      <c r="I818" s="24" t="s">
        <v>15</v>
      </c>
      <c r="J818" s="46">
        <v>44500</v>
      </c>
      <c r="K818" s="29" t="s">
        <v>14304</v>
      </c>
      <c r="L818" s="47" t="s">
        <v>3931</v>
      </c>
    </row>
    <row r="819" spans="1:12" s="3" customFormat="1" ht="37.5" customHeight="1" x14ac:dyDescent="0.25">
      <c r="A819" s="31">
        <v>881</v>
      </c>
      <c r="B819" s="31" t="s">
        <v>3928</v>
      </c>
      <c r="C819" s="31" t="s">
        <v>3868</v>
      </c>
      <c r="D819" s="31" t="s">
        <v>3932</v>
      </c>
      <c r="E819" s="31" t="s">
        <v>173</v>
      </c>
      <c r="F819" s="31" t="s">
        <v>3933</v>
      </c>
      <c r="G819" s="31" t="s">
        <v>173</v>
      </c>
      <c r="H819" s="31" t="s">
        <v>3934</v>
      </c>
      <c r="I819" s="24" t="s">
        <v>15</v>
      </c>
      <c r="J819" s="105">
        <v>44165</v>
      </c>
      <c r="K819" s="29" t="s">
        <v>3935</v>
      </c>
      <c r="L819" s="47" t="s">
        <v>3936</v>
      </c>
    </row>
    <row r="820" spans="1:12" s="3" customFormat="1" ht="37.5" customHeight="1" x14ac:dyDescent="0.25">
      <c r="A820" s="31">
        <v>882</v>
      </c>
      <c r="B820" s="31" t="s">
        <v>3928</v>
      </c>
      <c r="C820" s="31" t="s">
        <v>3868</v>
      </c>
      <c r="D820" s="31" t="s">
        <v>3937</v>
      </c>
      <c r="E820" s="31" t="s">
        <v>173</v>
      </c>
      <c r="F820" s="31" t="s">
        <v>3938</v>
      </c>
      <c r="G820" s="31" t="s">
        <v>173</v>
      </c>
      <c r="H820" s="31" t="s">
        <v>3939</v>
      </c>
      <c r="I820" s="24" t="s">
        <v>15</v>
      </c>
      <c r="J820" s="46">
        <v>44165</v>
      </c>
      <c r="K820" s="29" t="s">
        <v>3940</v>
      </c>
      <c r="L820" s="47" t="s">
        <v>3941</v>
      </c>
    </row>
    <row r="821" spans="1:12" s="3" customFormat="1" ht="37.5" customHeight="1" x14ac:dyDescent="0.25">
      <c r="A821" s="31">
        <v>883</v>
      </c>
      <c r="B821" s="31" t="s">
        <v>3928</v>
      </c>
      <c r="C821" s="31" t="s">
        <v>3868</v>
      </c>
      <c r="D821" s="31" t="s">
        <v>3942</v>
      </c>
      <c r="E821" s="31" t="s">
        <v>173</v>
      </c>
      <c r="F821" s="31" t="s">
        <v>3943</v>
      </c>
      <c r="G821" s="31" t="s">
        <v>173</v>
      </c>
      <c r="H821" s="31" t="s">
        <v>3944</v>
      </c>
      <c r="I821" s="24" t="s">
        <v>15</v>
      </c>
      <c r="J821" s="46">
        <v>44104</v>
      </c>
      <c r="K821" s="29" t="s">
        <v>3945</v>
      </c>
      <c r="L821" s="47" t="s">
        <v>3946</v>
      </c>
    </row>
    <row r="822" spans="1:12" s="3" customFormat="1" ht="37.5" customHeight="1" x14ac:dyDescent="0.25">
      <c r="A822" s="31">
        <v>884</v>
      </c>
      <c r="B822" s="31" t="s">
        <v>3928</v>
      </c>
      <c r="C822" s="31" t="s">
        <v>3868</v>
      </c>
      <c r="D822" s="31" t="s">
        <v>3947</v>
      </c>
      <c r="E822" s="31" t="s">
        <v>173</v>
      </c>
      <c r="F822" s="31" t="s">
        <v>3948</v>
      </c>
      <c r="G822" s="31" t="s">
        <v>173</v>
      </c>
      <c r="H822" s="31" t="s">
        <v>3949</v>
      </c>
      <c r="I822" s="24" t="s">
        <v>15</v>
      </c>
      <c r="J822" s="46">
        <v>44104</v>
      </c>
      <c r="K822" s="29" t="s">
        <v>3950</v>
      </c>
      <c r="L822" s="47" t="s">
        <v>3951</v>
      </c>
    </row>
    <row r="823" spans="1:12" ht="37.5" customHeight="1" x14ac:dyDescent="0.25">
      <c r="A823" s="31">
        <v>885</v>
      </c>
      <c r="B823" s="20" t="s">
        <v>3928</v>
      </c>
      <c r="C823" s="20" t="s">
        <v>3868</v>
      </c>
      <c r="D823" s="20" t="s">
        <v>3952</v>
      </c>
      <c r="E823" s="31" t="s">
        <v>173</v>
      </c>
      <c r="F823" s="31" t="s">
        <v>3953</v>
      </c>
      <c r="G823" s="31" t="s">
        <v>173</v>
      </c>
      <c r="H823" s="31" t="s">
        <v>3954</v>
      </c>
      <c r="I823" s="24" t="s">
        <v>15</v>
      </c>
      <c r="J823" s="46">
        <v>44104</v>
      </c>
      <c r="K823" s="29" t="s">
        <v>14305</v>
      </c>
      <c r="L823" s="47" t="s">
        <v>3955</v>
      </c>
    </row>
    <row r="824" spans="1:12" ht="37.5" customHeight="1" x14ac:dyDescent="0.25">
      <c r="A824" s="31">
        <v>886</v>
      </c>
      <c r="B824" s="20" t="s">
        <v>3928</v>
      </c>
      <c r="C824" s="20" t="s">
        <v>3868</v>
      </c>
      <c r="D824" s="20" t="s">
        <v>3956</v>
      </c>
      <c r="E824" s="31" t="s">
        <v>173</v>
      </c>
      <c r="F824" s="31" t="s">
        <v>3957</v>
      </c>
      <c r="G824" s="31" t="s">
        <v>173</v>
      </c>
      <c r="H824" s="31" t="s">
        <v>3958</v>
      </c>
      <c r="I824" s="24" t="s">
        <v>735</v>
      </c>
      <c r="J824" s="46">
        <v>44780</v>
      </c>
      <c r="K824" s="20" t="s">
        <v>3959</v>
      </c>
      <c r="L824" s="47" t="s">
        <v>3960</v>
      </c>
    </row>
    <row r="825" spans="1:12" ht="37.5" customHeight="1" x14ac:dyDescent="0.25">
      <c r="A825" s="31">
        <v>887</v>
      </c>
      <c r="B825" s="20" t="s">
        <v>3928</v>
      </c>
      <c r="C825" s="20" t="s">
        <v>3868</v>
      </c>
      <c r="D825" s="20" t="s">
        <v>3961</v>
      </c>
      <c r="E825" s="45" t="s">
        <v>173</v>
      </c>
      <c r="F825" s="45" t="s">
        <v>3962</v>
      </c>
      <c r="G825" s="45" t="s">
        <v>173</v>
      </c>
      <c r="H825" s="31" t="s">
        <v>3963</v>
      </c>
      <c r="I825" s="55" t="s">
        <v>909</v>
      </c>
      <c r="J825" s="106">
        <v>43478</v>
      </c>
      <c r="K825" s="57" t="s">
        <v>3964</v>
      </c>
      <c r="L825" s="47" t="s">
        <v>3965</v>
      </c>
    </row>
    <row r="826" spans="1:12" ht="37.5" customHeight="1" x14ac:dyDescent="0.25">
      <c r="A826" s="31">
        <v>888</v>
      </c>
      <c r="B826" s="20" t="s">
        <v>3928</v>
      </c>
      <c r="C826" s="20" t="s">
        <v>3868</v>
      </c>
      <c r="D826" s="20" t="s">
        <v>3966</v>
      </c>
      <c r="E826" s="45" t="s">
        <v>173</v>
      </c>
      <c r="F826" s="45" t="s">
        <v>3967</v>
      </c>
      <c r="G826" s="45" t="s">
        <v>173</v>
      </c>
      <c r="H826" s="45" t="s">
        <v>3968</v>
      </c>
      <c r="I826" s="55" t="s">
        <v>909</v>
      </c>
      <c r="J826" s="106">
        <v>44135</v>
      </c>
      <c r="K826" s="57" t="s">
        <v>3969</v>
      </c>
      <c r="L826" s="47" t="s">
        <v>3966</v>
      </c>
    </row>
    <row r="827" spans="1:12" ht="37.5" customHeight="1" x14ac:dyDescent="0.25">
      <c r="A827" s="31">
        <v>889</v>
      </c>
      <c r="B827" s="20" t="s">
        <v>3970</v>
      </c>
      <c r="C827" s="20" t="s">
        <v>3868</v>
      </c>
      <c r="D827" s="20" t="s">
        <v>3971</v>
      </c>
      <c r="E827" s="40" t="s">
        <v>3972</v>
      </c>
      <c r="F827" s="31" t="s">
        <v>3973</v>
      </c>
      <c r="G827" s="31" t="s">
        <v>3974</v>
      </c>
      <c r="H827" s="31" t="s">
        <v>3975</v>
      </c>
      <c r="I827" s="24" t="s">
        <v>1692</v>
      </c>
      <c r="J827" s="52" t="s">
        <v>3976</v>
      </c>
      <c r="K827" s="20" t="s">
        <v>3977</v>
      </c>
      <c r="L827" s="47" t="s">
        <v>3978</v>
      </c>
    </row>
    <row r="828" spans="1:12" s="3" customFormat="1" ht="37.5" customHeight="1" x14ac:dyDescent="0.25">
      <c r="A828" s="31">
        <v>890</v>
      </c>
      <c r="B828" s="31" t="s">
        <v>3970</v>
      </c>
      <c r="C828" s="31" t="s">
        <v>3868</v>
      </c>
      <c r="D828" s="31" t="s">
        <v>3979</v>
      </c>
      <c r="E828" s="40" t="s">
        <v>9197</v>
      </c>
      <c r="F828" s="31" t="s">
        <v>3980</v>
      </c>
      <c r="G828" s="31" t="s">
        <v>3981</v>
      </c>
      <c r="H828" s="31" t="s">
        <v>3982</v>
      </c>
      <c r="I828" s="24" t="s">
        <v>1692</v>
      </c>
      <c r="J828" s="52" t="s">
        <v>3976</v>
      </c>
      <c r="K828" s="20" t="s">
        <v>3983</v>
      </c>
      <c r="L828" s="47" t="s">
        <v>3979</v>
      </c>
    </row>
    <row r="829" spans="1:12" ht="37.5" customHeight="1" x14ac:dyDescent="0.25">
      <c r="A829" s="31">
        <v>891</v>
      </c>
      <c r="B829" s="20" t="s">
        <v>3984</v>
      </c>
      <c r="C829" s="20" t="s">
        <v>3868</v>
      </c>
      <c r="D829" s="20" t="s">
        <v>3985</v>
      </c>
      <c r="E829" s="20" t="s">
        <v>3986</v>
      </c>
      <c r="F829" s="20" t="s">
        <v>3987</v>
      </c>
      <c r="G829" s="20" t="s">
        <v>3987</v>
      </c>
      <c r="H829" s="20" t="s">
        <v>3988</v>
      </c>
      <c r="I829" s="22" t="s">
        <v>3989</v>
      </c>
      <c r="J829" s="86" t="s">
        <v>3990</v>
      </c>
      <c r="K829" s="20" t="s">
        <v>3991</v>
      </c>
      <c r="L829" s="47" t="s">
        <v>3992</v>
      </c>
    </row>
    <row r="830" spans="1:12" ht="37.5" customHeight="1" x14ac:dyDescent="0.25">
      <c r="A830" s="31">
        <v>892</v>
      </c>
      <c r="B830" s="20" t="s">
        <v>3984</v>
      </c>
      <c r="C830" s="20" t="s">
        <v>3868</v>
      </c>
      <c r="D830" s="20" t="s">
        <v>3993</v>
      </c>
      <c r="E830" s="20" t="s">
        <v>3994</v>
      </c>
      <c r="F830" s="20" t="s">
        <v>3995</v>
      </c>
      <c r="G830" s="20" t="s">
        <v>3996</v>
      </c>
      <c r="H830" s="20" t="s">
        <v>3997</v>
      </c>
      <c r="I830" s="22" t="s">
        <v>3989</v>
      </c>
      <c r="J830" s="86" t="s">
        <v>3998</v>
      </c>
      <c r="K830" s="20" t="s">
        <v>3999</v>
      </c>
      <c r="L830" s="47" t="s">
        <v>4000</v>
      </c>
    </row>
    <row r="831" spans="1:12" s="3" customFormat="1" ht="37.5" customHeight="1" x14ac:dyDescent="0.25">
      <c r="A831" s="31">
        <v>893</v>
      </c>
      <c r="B831" s="31" t="s">
        <v>4001</v>
      </c>
      <c r="C831" s="31" t="s">
        <v>3868</v>
      </c>
      <c r="D831" s="31" t="s">
        <v>4002</v>
      </c>
      <c r="E831" s="31" t="s">
        <v>173</v>
      </c>
      <c r="F831" s="31" t="s">
        <v>14306</v>
      </c>
      <c r="G831" s="31" t="s">
        <v>173</v>
      </c>
      <c r="H831" s="31">
        <v>1433139</v>
      </c>
      <c r="I831" s="24" t="s">
        <v>17</v>
      </c>
      <c r="J831" s="52" t="s">
        <v>1443</v>
      </c>
      <c r="K831" s="20" t="s">
        <v>14307</v>
      </c>
      <c r="L831" s="47" t="s">
        <v>4003</v>
      </c>
    </row>
    <row r="832" spans="1:12" s="3" customFormat="1" ht="37.5" customHeight="1" x14ac:dyDescent="0.25">
      <c r="A832" s="31">
        <v>894</v>
      </c>
      <c r="B832" s="31" t="s">
        <v>4001</v>
      </c>
      <c r="C832" s="31" t="s">
        <v>3868</v>
      </c>
      <c r="D832" s="31" t="s">
        <v>4004</v>
      </c>
      <c r="E832" s="31" t="s">
        <v>173</v>
      </c>
      <c r="F832" s="31" t="s">
        <v>4005</v>
      </c>
      <c r="G832" s="31" t="s">
        <v>173</v>
      </c>
      <c r="H832" s="31">
        <v>2607709</v>
      </c>
      <c r="I832" s="24" t="s">
        <v>15</v>
      </c>
      <c r="J832" s="52" t="s">
        <v>1196</v>
      </c>
      <c r="K832" s="20" t="s">
        <v>4006</v>
      </c>
      <c r="L832" s="47" t="s">
        <v>4007</v>
      </c>
    </row>
    <row r="833" spans="1:12" s="3" customFormat="1" ht="37.5" customHeight="1" x14ac:dyDescent="0.25">
      <c r="A833" s="31">
        <v>895</v>
      </c>
      <c r="B833" s="31" t="s">
        <v>4008</v>
      </c>
      <c r="C833" s="31" t="s">
        <v>3868</v>
      </c>
      <c r="D833" s="31" t="s">
        <v>4009</v>
      </c>
      <c r="E833" s="31" t="s">
        <v>14308</v>
      </c>
      <c r="F833" s="107" t="s">
        <v>14309</v>
      </c>
      <c r="G833" s="31" t="s">
        <v>4010</v>
      </c>
      <c r="H833" s="31" t="s">
        <v>4011</v>
      </c>
      <c r="I833" s="24" t="s">
        <v>970</v>
      </c>
      <c r="J833" s="52" t="s">
        <v>1511</v>
      </c>
      <c r="K833" s="20" t="s">
        <v>14310</v>
      </c>
      <c r="L833" s="47" t="s">
        <v>4133</v>
      </c>
    </row>
    <row r="834" spans="1:12" s="3" customFormat="1" ht="37.5" customHeight="1" x14ac:dyDescent="0.25">
      <c r="A834" s="31">
        <v>896</v>
      </c>
      <c r="B834" s="31" t="s">
        <v>4012</v>
      </c>
      <c r="C834" s="31" t="s">
        <v>3868</v>
      </c>
      <c r="D834" s="31" t="s">
        <v>4013</v>
      </c>
      <c r="E834" s="31" t="s">
        <v>4014</v>
      </c>
      <c r="F834" s="31" t="s">
        <v>4015</v>
      </c>
      <c r="G834" s="31" t="s">
        <v>4014</v>
      </c>
      <c r="H834" s="31"/>
      <c r="I834" s="24" t="s">
        <v>201</v>
      </c>
      <c r="J834" s="52" t="s">
        <v>1511</v>
      </c>
      <c r="K834" s="20" t="s">
        <v>4016</v>
      </c>
      <c r="L834" s="47" t="s">
        <v>4017</v>
      </c>
    </row>
    <row r="835" spans="1:12" s="3" customFormat="1" ht="37.5" customHeight="1" x14ac:dyDescent="0.25">
      <c r="A835" s="31">
        <v>897</v>
      </c>
      <c r="B835" s="31" t="s">
        <v>3970</v>
      </c>
      <c r="C835" s="31" t="s">
        <v>3868</v>
      </c>
      <c r="D835" s="31" t="s">
        <v>4018</v>
      </c>
      <c r="E835" s="31" t="s">
        <v>173</v>
      </c>
      <c r="F835" s="31" t="s">
        <v>4019</v>
      </c>
      <c r="G835" s="31" t="s">
        <v>173</v>
      </c>
      <c r="H835" s="31" t="s">
        <v>4020</v>
      </c>
      <c r="I835" s="24" t="s">
        <v>1692</v>
      </c>
      <c r="J835" s="52" t="s">
        <v>4021</v>
      </c>
      <c r="K835" s="20" t="s">
        <v>4022</v>
      </c>
      <c r="L835" s="47" t="s">
        <v>4023</v>
      </c>
    </row>
    <row r="836" spans="1:12" s="13" customFormat="1" ht="37.5" customHeight="1" x14ac:dyDescent="0.25">
      <c r="A836" s="31">
        <v>898</v>
      </c>
      <c r="B836" s="31" t="s">
        <v>4024</v>
      </c>
      <c r="C836" s="31" t="s">
        <v>4025</v>
      </c>
      <c r="D836" s="31" t="s">
        <v>4026</v>
      </c>
      <c r="E836" s="31" t="s">
        <v>173</v>
      </c>
      <c r="F836" s="31" t="s">
        <v>4027</v>
      </c>
      <c r="G836" s="31" t="s">
        <v>173</v>
      </c>
      <c r="H836" s="31">
        <v>892280</v>
      </c>
      <c r="I836" s="24" t="s">
        <v>15</v>
      </c>
      <c r="J836" s="52" t="s">
        <v>225</v>
      </c>
      <c r="K836" s="20" t="s">
        <v>4028</v>
      </c>
      <c r="L836" s="47" t="s">
        <v>4029</v>
      </c>
    </row>
    <row r="837" spans="1:12" s="13" customFormat="1" ht="37.5" customHeight="1" x14ac:dyDescent="0.25">
      <c r="A837" s="31">
        <v>899</v>
      </c>
      <c r="B837" s="31" t="s">
        <v>4030</v>
      </c>
      <c r="C837" s="31" t="s">
        <v>4031</v>
      </c>
      <c r="D837" s="31" t="s">
        <v>4032</v>
      </c>
      <c r="E837" s="31" t="s">
        <v>173</v>
      </c>
      <c r="F837" s="31" t="s">
        <v>4033</v>
      </c>
      <c r="G837" s="31" t="s">
        <v>173</v>
      </c>
      <c r="H837" s="31" t="s">
        <v>4034</v>
      </c>
      <c r="I837" s="24" t="s">
        <v>4035</v>
      </c>
      <c r="J837" s="52" t="s">
        <v>57</v>
      </c>
      <c r="K837" s="57" t="s">
        <v>4036</v>
      </c>
      <c r="L837" s="47" t="s">
        <v>4037</v>
      </c>
    </row>
    <row r="838" spans="1:12" s="13" customFormat="1" ht="37.5" customHeight="1" x14ac:dyDescent="0.25">
      <c r="A838" s="31">
        <v>900</v>
      </c>
      <c r="B838" s="31" t="s">
        <v>4030</v>
      </c>
      <c r="C838" s="31" t="s">
        <v>4031</v>
      </c>
      <c r="D838" s="31" t="s">
        <v>4038</v>
      </c>
      <c r="E838" s="31" t="s">
        <v>173</v>
      </c>
      <c r="F838" s="31" t="s">
        <v>4039</v>
      </c>
      <c r="G838" s="31" t="s">
        <v>173</v>
      </c>
      <c r="H838" s="31" t="s">
        <v>4040</v>
      </c>
      <c r="I838" s="24" t="s">
        <v>4041</v>
      </c>
      <c r="J838" s="52" t="s">
        <v>1622</v>
      </c>
      <c r="K838" s="57" t="s">
        <v>4042</v>
      </c>
      <c r="L838" s="47" t="s">
        <v>4043</v>
      </c>
    </row>
    <row r="839" spans="1:12" s="13" customFormat="1" ht="37.5" customHeight="1" x14ac:dyDescent="0.25">
      <c r="A839" s="31">
        <v>901</v>
      </c>
      <c r="B839" s="31" t="s">
        <v>4044</v>
      </c>
      <c r="C839" s="31" t="s">
        <v>2339</v>
      </c>
      <c r="D839" s="31" t="s">
        <v>4045</v>
      </c>
      <c r="E839" s="31" t="s">
        <v>4046</v>
      </c>
      <c r="F839" s="31" t="s">
        <v>4047</v>
      </c>
      <c r="G839" s="31" t="s">
        <v>4047</v>
      </c>
      <c r="H839" s="65">
        <v>492299.63</v>
      </c>
      <c r="I839" s="24" t="s">
        <v>421</v>
      </c>
      <c r="J839" s="52" t="s">
        <v>4048</v>
      </c>
      <c r="K839" s="20" t="s">
        <v>4049</v>
      </c>
      <c r="L839" s="47" t="s">
        <v>4050</v>
      </c>
    </row>
    <row r="840" spans="1:12" s="13" customFormat="1" ht="37.5" customHeight="1" x14ac:dyDescent="0.25">
      <c r="A840" s="31">
        <v>902</v>
      </c>
      <c r="B840" s="31" t="s">
        <v>4044</v>
      </c>
      <c r="C840" s="31" t="s">
        <v>2339</v>
      </c>
      <c r="D840" s="31" t="s">
        <v>4051</v>
      </c>
      <c r="E840" s="31" t="s">
        <v>173</v>
      </c>
      <c r="F840" s="31" t="s">
        <v>4052</v>
      </c>
      <c r="G840" s="31" t="s">
        <v>4053</v>
      </c>
      <c r="H840" s="65">
        <v>2056378.48</v>
      </c>
      <c r="I840" s="24" t="s">
        <v>4054</v>
      </c>
      <c r="J840" s="52" t="s">
        <v>38</v>
      </c>
      <c r="K840" s="20" t="s">
        <v>4055</v>
      </c>
      <c r="L840" s="47" t="s">
        <v>4051</v>
      </c>
    </row>
    <row r="841" spans="1:12" s="13" customFormat="1" ht="37.5" customHeight="1" x14ac:dyDescent="0.25">
      <c r="A841" s="31">
        <v>903</v>
      </c>
      <c r="B841" s="31" t="s">
        <v>4044</v>
      </c>
      <c r="C841" s="31" t="s">
        <v>2339</v>
      </c>
      <c r="D841" s="31" t="s">
        <v>4056</v>
      </c>
      <c r="E841" s="31" t="s">
        <v>4057</v>
      </c>
      <c r="F841" s="31" t="s">
        <v>4058</v>
      </c>
      <c r="G841" s="31" t="s">
        <v>4058</v>
      </c>
      <c r="H841" s="65">
        <v>5729118.6299999999</v>
      </c>
      <c r="I841" s="24" t="s">
        <v>976</v>
      </c>
      <c r="J841" s="52" t="s">
        <v>4059</v>
      </c>
      <c r="K841" s="20" t="s">
        <v>4060</v>
      </c>
      <c r="L841" s="47" t="s">
        <v>4061</v>
      </c>
    </row>
    <row r="842" spans="1:12" s="13" customFormat="1" ht="37.5" customHeight="1" x14ac:dyDescent="0.25">
      <c r="A842" s="31">
        <v>904</v>
      </c>
      <c r="B842" s="31" t="s">
        <v>4044</v>
      </c>
      <c r="C842" s="31" t="s">
        <v>2339</v>
      </c>
      <c r="D842" s="31" t="s">
        <v>4062</v>
      </c>
      <c r="E842" s="31" t="s">
        <v>4063</v>
      </c>
      <c r="F842" s="31" t="s">
        <v>4064</v>
      </c>
      <c r="G842" s="31" t="s">
        <v>4064</v>
      </c>
      <c r="H842" s="65">
        <v>2038188.4</v>
      </c>
      <c r="I842" s="24" t="s">
        <v>4065</v>
      </c>
      <c r="J842" s="52" t="s">
        <v>4066</v>
      </c>
      <c r="K842" s="20" t="s">
        <v>14311</v>
      </c>
      <c r="L842" s="47" t="s">
        <v>4063</v>
      </c>
    </row>
    <row r="843" spans="1:12" s="13" customFormat="1" ht="37.5" customHeight="1" x14ac:dyDescent="0.25">
      <c r="A843" s="31">
        <v>905</v>
      </c>
      <c r="B843" s="31" t="s">
        <v>4044</v>
      </c>
      <c r="C843" s="31" t="s">
        <v>2339</v>
      </c>
      <c r="D843" s="31" t="s">
        <v>4067</v>
      </c>
      <c r="E843" s="31" t="s">
        <v>4068</v>
      </c>
      <c r="F843" s="31" t="s">
        <v>4069</v>
      </c>
      <c r="G843" s="31" t="s">
        <v>4069</v>
      </c>
      <c r="H843" s="65">
        <v>5082335.6399999997</v>
      </c>
      <c r="I843" s="24" t="s">
        <v>1615</v>
      </c>
      <c r="J843" s="52" t="s">
        <v>4070</v>
      </c>
      <c r="K843" s="20" t="s">
        <v>4071</v>
      </c>
      <c r="L843" s="47" t="s">
        <v>4068</v>
      </c>
    </row>
    <row r="844" spans="1:12" s="13" customFormat="1" ht="37.5" customHeight="1" x14ac:dyDescent="0.25">
      <c r="A844" s="31">
        <v>906</v>
      </c>
      <c r="B844" s="31" t="s">
        <v>4044</v>
      </c>
      <c r="C844" s="31" t="s">
        <v>2339</v>
      </c>
      <c r="D844" s="31" t="s">
        <v>4072</v>
      </c>
      <c r="E844" s="31" t="s">
        <v>173</v>
      </c>
      <c r="F844" s="31" t="s">
        <v>4073</v>
      </c>
      <c r="G844" s="31" t="s">
        <v>173</v>
      </c>
      <c r="H844" s="65">
        <v>881980.63</v>
      </c>
      <c r="I844" s="24" t="s">
        <v>970</v>
      </c>
      <c r="J844" s="52" t="s">
        <v>589</v>
      </c>
      <c r="K844" s="20" t="s">
        <v>4074</v>
      </c>
      <c r="L844" s="47" t="s">
        <v>4072</v>
      </c>
    </row>
    <row r="845" spans="1:12" s="13" customFormat="1" ht="37.5" customHeight="1" x14ac:dyDescent="0.25">
      <c r="A845" s="31">
        <v>907</v>
      </c>
      <c r="B845" s="31" t="s">
        <v>4044</v>
      </c>
      <c r="C845" s="31" t="s">
        <v>2339</v>
      </c>
      <c r="D845" s="31" t="s">
        <v>4075</v>
      </c>
      <c r="E845" s="31" t="s">
        <v>4076</v>
      </c>
      <c r="F845" s="31" t="s">
        <v>4077</v>
      </c>
      <c r="G845" s="31" t="s">
        <v>4077</v>
      </c>
      <c r="H845" s="65">
        <v>2896639.21</v>
      </c>
      <c r="I845" s="24" t="s">
        <v>13</v>
      </c>
      <c r="J845" s="52" t="s">
        <v>4078</v>
      </c>
      <c r="K845" s="20" t="s">
        <v>4079</v>
      </c>
      <c r="L845" s="47" t="s">
        <v>4080</v>
      </c>
    </row>
    <row r="846" spans="1:12" s="13" customFormat="1" ht="37.5" customHeight="1" x14ac:dyDescent="0.25">
      <c r="A846" s="31">
        <v>908</v>
      </c>
      <c r="B846" s="31" t="s">
        <v>4044</v>
      </c>
      <c r="C846" s="31" t="s">
        <v>2339</v>
      </c>
      <c r="D846" s="31" t="s">
        <v>4081</v>
      </c>
      <c r="E846" s="31" t="s">
        <v>173</v>
      </c>
      <c r="F846" s="31" t="s">
        <v>4082</v>
      </c>
      <c r="G846" s="31" t="s">
        <v>173</v>
      </c>
      <c r="H846" s="65">
        <v>973331.62</v>
      </c>
      <c r="I846" s="24" t="s">
        <v>13</v>
      </c>
      <c r="J846" s="52" t="s">
        <v>170</v>
      </c>
      <c r="K846" s="20" t="s">
        <v>4083</v>
      </c>
      <c r="L846" s="47" t="s">
        <v>4081</v>
      </c>
    </row>
    <row r="847" spans="1:12" s="13" customFormat="1" ht="37.5" customHeight="1" x14ac:dyDescent="0.25">
      <c r="A847" s="31">
        <v>909</v>
      </c>
      <c r="B847" s="31" t="s">
        <v>4084</v>
      </c>
      <c r="C847" s="31" t="s">
        <v>4031</v>
      </c>
      <c r="D847" s="31" t="s">
        <v>4085</v>
      </c>
      <c r="E847" s="31" t="s">
        <v>4086</v>
      </c>
      <c r="F847" s="31" t="s">
        <v>4087</v>
      </c>
      <c r="G847" s="31" t="s">
        <v>4087</v>
      </c>
      <c r="H847" s="31">
        <v>1347335.74</v>
      </c>
      <c r="I847" s="24" t="s">
        <v>63</v>
      </c>
      <c r="J847" s="52" t="s">
        <v>4088</v>
      </c>
      <c r="K847" s="20" t="s">
        <v>4089</v>
      </c>
      <c r="L847" s="47" t="s">
        <v>4090</v>
      </c>
    </row>
    <row r="848" spans="1:12" s="13" customFormat="1" ht="37.5" customHeight="1" x14ac:dyDescent="0.25">
      <c r="A848" s="31">
        <v>910</v>
      </c>
      <c r="B848" s="31" t="s">
        <v>4091</v>
      </c>
      <c r="C848" s="31" t="s">
        <v>2339</v>
      </c>
      <c r="D848" s="31" t="s">
        <v>4092</v>
      </c>
      <c r="E848" s="31" t="s">
        <v>4093</v>
      </c>
      <c r="F848" s="31" t="s">
        <v>4094</v>
      </c>
      <c r="G848" s="31" t="s">
        <v>4095</v>
      </c>
      <c r="H848" s="31">
        <v>10681792</v>
      </c>
      <c r="I848" s="24" t="s">
        <v>531</v>
      </c>
      <c r="J848" s="52" t="s">
        <v>4096</v>
      </c>
      <c r="K848" s="20" t="s">
        <v>14312</v>
      </c>
      <c r="L848" s="47" t="s">
        <v>4097</v>
      </c>
    </row>
    <row r="849" spans="1:12" s="13" customFormat="1" ht="37.5" customHeight="1" x14ac:dyDescent="0.25">
      <c r="A849" s="31">
        <v>911</v>
      </c>
      <c r="B849" s="31" t="s">
        <v>4098</v>
      </c>
      <c r="C849" s="31" t="s">
        <v>3785</v>
      </c>
      <c r="D849" s="31" t="s">
        <v>4099</v>
      </c>
      <c r="E849" s="31" t="s">
        <v>897</v>
      </c>
      <c r="F849" s="31" t="s">
        <v>4100</v>
      </c>
      <c r="G849" s="31" t="s">
        <v>897</v>
      </c>
      <c r="H849" s="31">
        <v>415665</v>
      </c>
      <c r="I849" s="24" t="s">
        <v>4101</v>
      </c>
      <c r="J849" s="52" t="s">
        <v>4102</v>
      </c>
      <c r="K849" s="20" t="s">
        <v>14313</v>
      </c>
      <c r="L849" s="47" t="s">
        <v>4103</v>
      </c>
    </row>
    <row r="850" spans="1:12" s="13" customFormat="1" ht="37.5" customHeight="1" x14ac:dyDescent="0.25">
      <c r="A850" s="31">
        <v>912</v>
      </c>
      <c r="B850" s="31" t="s">
        <v>4104</v>
      </c>
      <c r="C850" s="31" t="s">
        <v>2339</v>
      </c>
      <c r="D850" s="31" t="s">
        <v>4105</v>
      </c>
      <c r="E850" s="31" t="s">
        <v>4106</v>
      </c>
      <c r="F850" s="31" t="s">
        <v>4107</v>
      </c>
      <c r="G850" s="31" t="s">
        <v>4108</v>
      </c>
      <c r="H850" s="31">
        <v>1330866</v>
      </c>
      <c r="I850" s="24" t="s">
        <v>4035</v>
      </c>
      <c r="J850" s="52" t="s">
        <v>2871</v>
      </c>
      <c r="K850" s="20" t="s">
        <v>4109</v>
      </c>
      <c r="L850" s="47" t="s">
        <v>4110</v>
      </c>
    </row>
    <row r="851" spans="1:12" s="13" customFormat="1" ht="37.5" customHeight="1" x14ac:dyDescent="0.25">
      <c r="A851" s="31">
        <v>913</v>
      </c>
      <c r="B851" s="31" t="s">
        <v>4104</v>
      </c>
      <c r="C851" s="31" t="s">
        <v>2339</v>
      </c>
      <c r="D851" s="31" t="s">
        <v>4111</v>
      </c>
      <c r="E851" s="31" t="s">
        <v>4112</v>
      </c>
      <c r="F851" s="31" t="s">
        <v>4113</v>
      </c>
      <c r="G851" s="31" t="s">
        <v>4113</v>
      </c>
      <c r="H851" s="31">
        <v>11505090</v>
      </c>
      <c r="I851" s="24" t="s">
        <v>4035</v>
      </c>
      <c r="J851" s="52" t="s">
        <v>1277</v>
      </c>
      <c r="K851" s="20" t="s">
        <v>4114</v>
      </c>
      <c r="L851" s="47" t="s">
        <v>4115</v>
      </c>
    </row>
    <row r="852" spans="1:12" s="13" customFormat="1" ht="37.5" customHeight="1" x14ac:dyDescent="0.25">
      <c r="A852" s="31">
        <v>914</v>
      </c>
      <c r="B852" s="31" t="s">
        <v>4116</v>
      </c>
      <c r="C852" s="31" t="s">
        <v>4031</v>
      </c>
      <c r="D852" s="31" t="s">
        <v>4117</v>
      </c>
      <c r="E852" s="31" t="s">
        <v>4118</v>
      </c>
      <c r="F852" s="31" t="s">
        <v>4119</v>
      </c>
      <c r="G852" s="31" t="s">
        <v>4120</v>
      </c>
      <c r="H852" s="31">
        <v>158848777</v>
      </c>
      <c r="I852" s="24" t="s">
        <v>13</v>
      </c>
      <c r="J852" s="52" t="s">
        <v>3998</v>
      </c>
      <c r="K852" s="20" t="s">
        <v>4121</v>
      </c>
      <c r="L852" s="47" t="s">
        <v>4118</v>
      </c>
    </row>
    <row r="853" spans="1:12" s="13" customFormat="1" ht="37.5" customHeight="1" x14ac:dyDescent="0.25">
      <c r="A853" s="31">
        <v>915</v>
      </c>
      <c r="B853" s="31" t="s">
        <v>4116</v>
      </c>
      <c r="C853" s="31" t="s">
        <v>4031</v>
      </c>
      <c r="D853" s="31" t="s">
        <v>4117</v>
      </c>
      <c r="E853" s="31" t="s">
        <v>4122</v>
      </c>
      <c r="F853" s="31" t="s">
        <v>4123</v>
      </c>
      <c r="G853" s="31" t="s">
        <v>4123</v>
      </c>
      <c r="H853" s="31"/>
      <c r="I853" s="24"/>
      <c r="J853" s="52"/>
      <c r="K853" s="20" t="s">
        <v>4124</v>
      </c>
      <c r="L853" s="47" t="s">
        <v>4118</v>
      </c>
    </row>
    <row r="854" spans="1:12" s="13" customFormat="1" ht="37.5" customHeight="1" x14ac:dyDescent="0.25">
      <c r="A854" s="31">
        <v>916</v>
      </c>
      <c r="B854" s="31" t="s">
        <v>4116</v>
      </c>
      <c r="C854" s="31" t="s">
        <v>4031</v>
      </c>
      <c r="D854" s="31" t="s">
        <v>4117</v>
      </c>
      <c r="E854" s="31" t="s">
        <v>4125</v>
      </c>
      <c r="F854" s="31" t="s">
        <v>4120</v>
      </c>
      <c r="G854" s="31" t="s">
        <v>4120</v>
      </c>
      <c r="H854" s="31"/>
      <c r="I854" s="24"/>
      <c r="J854" s="52"/>
      <c r="K854" s="20" t="s">
        <v>4126</v>
      </c>
      <c r="L854" s="47" t="s">
        <v>4127</v>
      </c>
    </row>
    <row r="855" spans="1:12" s="13" customFormat="1" ht="37.5" customHeight="1" x14ac:dyDescent="0.25">
      <c r="A855" s="31">
        <v>917</v>
      </c>
      <c r="B855" s="31" t="s">
        <v>4128</v>
      </c>
      <c r="C855" s="31" t="s">
        <v>2339</v>
      </c>
      <c r="D855" s="31" t="s">
        <v>4129</v>
      </c>
      <c r="E855" s="31"/>
      <c r="F855" s="31" t="s">
        <v>4130</v>
      </c>
      <c r="G855" s="31"/>
      <c r="H855" s="65">
        <v>1903668</v>
      </c>
      <c r="I855" s="24" t="s">
        <v>128</v>
      </c>
      <c r="J855" s="52" t="s">
        <v>4131</v>
      </c>
      <c r="K855" s="20" t="s">
        <v>14314</v>
      </c>
      <c r="L855" s="47" t="s">
        <v>4132</v>
      </c>
    </row>
    <row r="856" spans="1:12" s="3" customFormat="1" ht="37.5" customHeight="1" x14ac:dyDescent="0.25">
      <c r="A856" s="31">
        <v>918</v>
      </c>
      <c r="B856" s="31" t="s">
        <v>4134</v>
      </c>
      <c r="C856" s="31" t="s">
        <v>4135</v>
      </c>
      <c r="D856" s="45" t="s">
        <v>4136</v>
      </c>
      <c r="E856" s="31" t="s">
        <v>4137</v>
      </c>
      <c r="F856" s="31" t="s">
        <v>4138</v>
      </c>
      <c r="G856" s="31" t="s">
        <v>4139</v>
      </c>
      <c r="H856" s="31">
        <v>176273404</v>
      </c>
      <c r="I856" s="24" t="s">
        <v>4140</v>
      </c>
      <c r="J856" s="46">
        <v>42460</v>
      </c>
      <c r="K856" s="20" t="s">
        <v>4141</v>
      </c>
      <c r="L856" s="47" t="s">
        <v>4142</v>
      </c>
    </row>
    <row r="857" spans="1:12" s="3" customFormat="1" ht="37.5" customHeight="1" x14ac:dyDescent="0.25">
      <c r="A857" s="31">
        <v>919</v>
      </c>
      <c r="B857" s="31" t="s">
        <v>4134</v>
      </c>
      <c r="C857" s="31" t="s">
        <v>4135</v>
      </c>
      <c r="D857" s="31" t="s">
        <v>4143</v>
      </c>
      <c r="E857" s="31" t="s">
        <v>4144</v>
      </c>
      <c r="F857" s="31" t="s">
        <v>4145</v>
      </c>
      <c r="G857" s="31" t="s">
        <v>4146</v>
      </c>
      <c r="H857" s="31">
        <v>92802578</v>
      </c>
      <c r="I857" s="24" t="s">
        <v>17</v>
      </c>
      <c r="J857" s="46">
        <v>41825</v>
      </c>
      <c r="K857" s="20" t="s">
        <v>4147</v>
      </c>
      <c r="L857" s="47" t="s">
        <v>4148</v>
      </c>
    </row>
    <row r="858" spans="1:12" s="3" customFormat="1" ht="37.5" customHeight="1" x14ac:dyDescent="0.25">
      <c r="A858" s="31">
        <v>920</v>
      </c>
      <c r="B858" s="31" t="s">
        <v>4134</v>
      </c>
      <c r="C858" s="31" t="s">
        <v>4135</v>
      </c>
      <c r="D858" s="31" t="s">
        <v>4149</v>
      </c>
      <c r="E858" s="31" t="s">
        <v>4150</v>
      </c>
      <c r="F858" s="31" t="s">
        <v>4151</v>
      </c>
      <c r="G858" s="31" t="s">
        <v>4152</v>
      </c>
      <c r="H858" s="31">
        <v>46397730</v>
      </c>
      <c r="I858" s="24" t="s">
        <v>17</v>
      </c>
      <c r="J858" s="46">
        <v>41788</v>
      </c>
      <c r="K858" s="20" t="s">
        <v>4153</v>
      </c>
      <c r="L858" s="47" t="s">
        <v>4154</v>
      </c>
    </row>
    <row r="859" spans="1:12" s="3" customFormat="1" ht="37.5" customHeight="1" x14ac:dyDescent="0.25">
      <c r="A859" s="31">
        <v>921</v>
      </c>
      <c r="B859" s="31" t="s">
        <v>4134</v>
      </c>
      <c r="C859" s="31" t="s">
        <v>4135</v>
      </c>
      <c r="D859" s="31" t="s">
        <v>4155</v>
      </c>
      <c r="E859" s="31" t="s">
        <v>4156</v>
      </c>
      <c r="F859" s="31" t="s">
        <v>4157</v>
      </c>
      <c r="G859" s="31" t="s">
        <v>4158</v>
      </c>
      <c r="H859" s="31">
        <v>40828526</v>
      </c>
      <c r="I859" s="24" t="s">
        <v>17</v>
      </c>
      <c r="J859" s="46">
        <v>42277</v>
      </c>
      <c r="K859" s="20" t="s">
        <v>4159</v>
      </c>
      <c r="L859" s="47" t="s">
        <v>4160</v>
      </c>
    </row>
    <row r="860" spans="1:12" s="3" customFormat="1" ht="37.5" customHeight="1" x14ac:dyDescent="0.25">
      <c r="A860" s="31">
        <v>922</v>
      </c>
      <c r="B860" s="31" t="s">
        <v>4134</v>
      </c>
      <c r="C860" s="31" t="s">
        <v>4135</v>
      </c>
      <c r="D860" s="31" t="s">
        <v>4161</v>
      </c>
      <c r="E860" s="31" t="s">
        <v>4162</v>
      </c>
      <c r="F860" s="31" t="s">
        <v>4163</v>
      </c>
      <c r="G860" s="31" t="s">
        <v>4163</v>
      </c>
      <c r="H860" s="31">
        <v>3603084</v>
      </c>
      <c r="I860" s="24" t="s">
        <v>17</v>
      </c>
      <c r="J860" s="46">
        <v>42643</v>
      </c>
      <c r="K860" s="20" t="s">
        <v>4164</v>
      </c>
      <c r="L860" s="47" t="s">
        <v>4165</v>
      </c>
    </row>
    <row r="861" spans="1:12" s="3" customFormat="1" ht="37.5" customHeight="1" x14ac:dyDescent="0.25">
      <c r="A861" s="31">
        <v>923</v>
      </c>
      <c r="B861" s="31" t="s">
        <v>4134</v>
      </c>
      <c r="C861" s="31" t="s">
        <v>4135</v>
      </c>
      <c r="D861" s="31" t="s">
        <v>4166</v>
      </c>
      <c r="E861" s="31" t="s">
        <v>4167</v>
      </c>
      <c r="F861" s="31" t="s">
        <v>4168</v>
      </c>
      <c r="G861" s="31" t="s">
        <v>4168</v>
      </c>
      <c r="H861" s="31">
        <v>2553918</v>
      </c>
      <c r="I861" s="24" t="s">
        <v>17</v>
      </c>
      <c r="J861" s="46">
        <v>42643</v>
      </c>
      <c r="K861" s="20" t="s">
        <v>4169</v>
      </c>
      <c r="L861" s="47" t="s">
        <v>4165</v>
      </c>
    </row>
    <row r="862" spans="1:12" s="3" customFormat="1" ht="37.5" customHeight="1" x14ac:dyDescent="0.25">
      <c r="A862" s="31">
        <v>924</v>
      </c>
      <c r="B862" s="31" t="s">
        <v>4134</v>
      </c>
      <c r="C862" s="31" t="s">
        <v>4135</v>
      </c>
      <c r="D862" s="31" t="s">
        <v>4170</v>
      </c>
      <c r="E862" s="31" t="s">
        <v>4171</v>
      </c>
      <c r="F862" s="31" t="s">
        <v>4172</v>
      </c>
      <c r="G862" s="31" t="s">
        <v>4173</v>
      </c>
      <c r="H862" s="31">
        <v>1056844</v>
      </c>
      <c r="I862" s="24" t="s">
        <v>17</v>
      </c>
      <c r="J862" s="46">
        <v>42278</v>
      </c>
      <c r="K862" s="20" t="s">
        <v>4174</v>
      </c>
      <c r="L862" s="47" t="s">
        <v>4175</v>
      </c>
    </row>
    <row r="863" spans="1:12" s="3" customFormat="1" ht="37.5" customHeight="1" x14ac:dyDescent="0.25">
      <c r="A863" s="31">
        <v>925</v>
      </c>
      <c r="B863" s="31" t="s">
        <v>4134</v>
      </c>
      <c r="C863" s="31" t="s">
        <v>4135</v>
      </c>
      <c r="D863" s="31" t="s">
        <v>4176</v>
      </c>
      <c r="E863" s="49" t="s">
        <v>4177</v>
      </c>
      <c r="F863" s="31" t="s">
        <v>4178</v>
      </c>
      <c r="G863" s="31" t="s">
        <v>4179</v>
      </c>
      <c r="H863" s="31">
        <v>20466243</v>
      </c>
      <c r="I863" s="24" t="s">
        <v>17</v>
      </c>
      <c r="J863" s="46">
        <v>41973</v>
      </c>
      <c r="K863" s="20" t="s">
        <v>4180</v>
      </c>
      <c r="L863" s="47" t="s">
        <v>4181</v>
      </c>
    </row>
    <row r="864" spans="1:12" s="3" customFormat="1" ht="37.5" customHeight="1" x14ac:dyDescent="0.25">
      <c r="A864" s="31">
        <v>926</v>
      </c>
      <c r="B864" s="31" t="s">
        <v>4134</v>
      </c>
      <c r="C864" s="31" t="s">
        <v>4135</v>
      </c>
      <c r="D864" s="31" t="s">
        <v>4182</v>
      </c>
      <c r="E864" s="31" t="s">
        <v>4183</v>
      </c>
      <c r="F864" s="31" t="s">
        <v>4184</v>
      </c>
      <c r="G864" s="31" t="s">
        <v>4185</v>
      </c>
      <c r="H864" s="31">
        <v>28536150</v>
      </c>
      <c r="I864" s="24" t="s">
        <v>17</v>
      </c>
      <c r="J864" s="46">
        <v>42460</v>
      </c>
      <c r="K864" s="20" t="s">
        <v>4186</v>
      </c>
      <c r="L864" s="47" t="s">
        <v>4187</v>
      </c>
    </row>
    <row r="865" spans="1:12" s="3" customFormat="1" ht="37.5" customHeight="1" x14ac:dyDescent="0.25">
      <c r="A865" s="31">
        <v>927</v>
      </c>
      <c r="B865" s="31" t="s">
        <v>4134</v>
      </c>
      <c r="C865" s="31" t="s">
        <v>4135</v>
      </c>
      <c r="D865" s="31" t="s">
        <v>4188</v>
      </c>
      <c r="E865" s="31" t="s">
        <v>4189</v>
      </c>
      <c r="F865" s="31" t="s">
        <v>4190</v>
      </c>
      <c r="G865" s="31" t="s">
        <v>4191</v>
      </c>
      <c r="H865" s="31">
        <v>50439846</v>
      </c>
      <c r="I865" s="24" t="s">
        <v>17</v>
      </c>
      <c r="J865" s="46">
        <v>40086</v>
      </c>
      <c r="K865" s="20" t="s">
        <v>14315</v>
      </c>
      <c r="L865" s="47" t="s">
        <v>4192</v>
      </c>
    </row>
    <row r="866" spans="1:12" s="3" customFormat="1" ht="37.5" customHeight="1" x14ac:dyDescent="0.25">
      <c r="A866" s="31">
        <v>928</v>
      </c>
      <c r="B866" s="31" t="s">
        <v>425</v>
      </c>
      <c r="C866" s="31" t="s">
        <v>3868</v>
      </c>
      <c r="D866" s="31" t="s">
        <v>4193</v>
      </c>
      <c r="E866" s="31" t="s">
        <v>4194</v>
      </c>
      <c r="F866" s="31" t="s">
        <v>4195</v>
      </c>
      <c r="G866" s="31" t="s">
        <v>4195</v>
      </c>
      <c r="H866" s="31" t="s">
        <v>4196</v>
      </c>
      <c r="I866" s="24" t="s">
        <v>15</v>
      </c>
      <c r="J866" s="46">
        <v>44165</v>
      </c>
      <c r="K866" s="20" t="s">
        <v>4197</v>
      </c>
      <c r="L866" s="47" t="s">
        <v>4198</v>
      </c>
    </row>
    <row r="867" spans="1:12" s="3" customFormat="1" ht="37.5" customHeight="1" x14ac:dyDescent="0.25">
      <c r="A867" s="31">
        <v>929</v>
      </c>
      <c r="B867" s="31" t="s">
        <v>425</v>
      </c>
      <c r="C867" s="31" t="s">
        <v>3868</v>
      </c>
      <c r="D867" s="31" t="s">
        <v>4199</v>
      </c>
      <c r="E867" s="31" t="s">
        <v>4200</v>
      </c>
      <c r="F867" s="108" t="s">
        <v>4201</v>
      </c>
      <c r="G867" s="31" t="s">
        <v>4202</v>
      </c>
      <c r="H867" s="31" t="s">
        <v>4203</v>
      </c>
      <c r="I867" s="24" t="s">
        <v>17</v>
      </c>
      <c r="J867" s="46">
        <v>40997</v>
      </c>
      <c r="K867" s="20" t="s">
        <v>14316</v>
      </c>
      <c r="L867" s="47" t="s">
        <v>4204</v>
      </c>
    </row>
    <row r="868" spans="1:12" s="3" customFormat="1" ht="37.5" customHeight="1" x14ac:dyDescent="0.25">
      <c r="A868" s="31">
        <v>930</v>
      </c>
      <c r="B868" s="31" t="s">
        <v>425</v>
      </c>
      <c r="C868" s="31" t="s">
        <v>3868</v>
      </c>
      <c r="D868" s="31" t="s">
        <v>4205</v>
      </c>
      <c r="E868" s="31" t="s">
        <v>4206</v>
      </c>
      <c r="F868" s="31" t="s">
        <v>4207</v>
      </c>
      <c r="G868" s="31" t="s">
        <v>4208</v>
      </c>
      <c r="H868" s="45">
        <v>44188488</v>
      </c>
      <c r="I868" s="24" t="s">
        <v>17</v>
      </c>
      <c r="J868" s="46">
        <v>42215</v>
      </c>
      <c r="K868" s="31" t="s">
        <v>4209</v>
      </c>
      <c r="L868" s="47" t="s">
        <v>4210</v>
      </c>
    </row>
    <row r="869" spans="1:12" s="3" customFormat="1" ht="37.5" customHeight="1" x14ac:dyDescent="0.25">
      <c r="A869" s="31">
        <v>931</v>
      </c>
      <c r="B869" s="31" t="s">
        <v>425</v>
      </c>
      <c r="C869" s="31" t="s">
        <v>3868</v>
      </c>
      <c r="D869" s="31" t="s">
        <v>4211</v>
      </c>
      <c r="E869" s="31" t="s">
        <v>4212</v>
      </c>
      <c r="F869" s="31" t="s">
        <v>4213</v>
      </c>
      <c r="G869" s="31" t="s">
        <v>4214</v>
      </c>
      <c r="H869" s="45">
        <v>18905021</v>
      </c>
      <c r="I869" s="24" t="s">
        <v>17</v>
      </c>
      <c r="J869" s="46">
        <v>39903</v>
      </c>
      <c r="K869" s="20" t="s">
        <v>4215</v>
      </c>
      <c r="L869" s="47" t="s">
        <v>4216</v>
      </c>
    </row>
    <row r="870" spans="1:12" s="3" customFormat="1" ht="37.5" customHeight="1" x14ac:dyDescent="0.25">
      <c r="A870" s="31">
        <v>932</v>
      </c>
      <c r="B870" s="31" t="s">
        <v>425</v>
      </c>
      <c r="C870" s="31" t="s">
        <v>3868</v>
      </c>
      <c r="D870" s="31" t="s">
        <v>4217</v>
      </c>
      <c r="E870" s="31" t="s">
        <v>4218</v>
      </c>
      <c r="F870" s="31" t="s">
        <v>4219</v>
      </c>
      <c r="G870" s="31" t="s">
        <v>4220</v>
      </c>
      <c r="H870" s="31">
        <v>6706187</v>
      </c>
      <c r="I870" s="24" t="s">
        <v>17</v>
      </c>
      <c r="J870" s="46">
        <v>40999</v>
      </c>
      <c r="K870" s="20" t="s">
        <v>4221</v>
      </c>
      <c r="L870" s="47" t="s">
        <v>4218</v>
      </c>
    </row>
    <row r="871" spans="1:12" s="3" customFormat="1" ht="37.5" customHeight="1" x14ac:dyDescent="0.25">
      <c r="A871" s="31">
        <v>933</v>
      </c>
      <c r="B871" s="31" t="s">
        <v>425</v>
      </c>
      <c r="C871" s="31" t="s">
        <v>3868</v>
      </c>
      <c r="D871" s="31" t="s">
        <v>4222</v>
      </c>
      <c r="E871" s="31" t="s">
        <v>4223</v>
      </c>
      <c r="F871" s="31" t="s">
        <v>4224</v>
      </c>
      <c r="G871" s="31" t="s">
        <v>4225</v>
      </c>
      <c r="H871" s="31">
        <v>5451906</v>
      </c>
      <c r="I871" s="24" t="s">
        <v>17</v>
      </c>
      <c r="J871" s="46">
        <v>40178</v>
      </c>
      <c r="K871" s="20" t="s">
        <v>4226</v>
      </c>
      <c r="L871" s="47" t="s">
        <v>4227</v>
      </c>
    </row>
    <row r="872" spans="1:12" s="3" customFormat="1" ht="37.5" customHeight="1" x14ac:dyDescent="0.25">
      <c r="A872" s="31">
        <v>934</v>
      </c>
      <c r="B872" s="31" t="s">
        <v>425</v>
      </c>
      <c r="C872" s="31" t="s">
        <v>3868</v>
      </c>
      <c r="D872" s="31" t="s">
        <v>4228</v>
      </c>
      <c r="E872" s="31" t="s">
        <v>4229</v>
      </c>
      <c r="F872" s="31" t="s">
        <v>4230</v>
      </c>
      <c r="G872" s="31" t="s">
        <v>4231</v>
      </c>
      <c r="H872" s="31">
        <v>238745814</v>
      </c>
      <c r="I872" s="24" t="s">
        <v>17</v>
      </c>
      <c r="J872" s="46">
        <v>40999</v>
      </c>
      <c r="K872" s="20" t="s">
        <v>14317</v>
      </c>
      <c r="L872" s="47" t="s">
        <v>4232</v>
      </c>
    </row>
    <row r="873" spans="1:12" s="3" customFormat="1" ht="37.5" customHeight="1" x14ac:dyDescent="0.25">
      <c r="A873" s="31">
        <v>935</v>
      </c>
      <c r="B873" s="31" t="s">
        <v>425</v>
      </c>
      <c r="C873" s="31" t="s">
        <v>3868</v>
      </c>
      <c r="D873" s="31" t="s">
        <v>4233</v>
      </c>
      <c r="E873" s="31" t="s">
        <v>4234</v>
      </c>
      <c r="F873" s="31" t="s">
        <v>4235</v>
      </c>
      <c r="G873" s="31" t="s">
        <v>4236</v>
      </c>
      <c r="H873" s="31">
        <v>129006874</v>
      </c>
      <c r="I873" s="24" t="s">
        <v>17</v>
      </c>
      <c r="J873" s="46">
        <v>41638</v>
      </c>
      <c r="K873" s="20" t="s">
        <v>4237</v>
      </c>
      <c r="L873" s="47" t="s">
        <v>4238</v>
      </c>
    </row>
    <row r="874" spans="1:12" s="3" customFormat="1" ht="37.5" customHeight="1" x14ac:dyDescent="0.25">
      <c r="A874" s="31">
        <v>936</v>
      </c>
      <c r="B874" s="31" t="s">
        <v>425</v>
      </c>
      <c r="C874" s="31" t="s">
        <v>3868</v>
      </c>
      <c r="D874" s="31" t="s">
        <v>4239</v>
      </c>
      <c r="E874" s="31" t="s">
        <v>4240</v>
      </c>
      <c r="F874" s="31" t="s">
        <v>4241</v>
      </c>
      <c r="G874" s="31" t="s">
        <v>4242</v>
      </c>
      <c r="H874" s="31">
        <v>752636747</v>
      </c>
      <c r="I874" s="24" t="s">
        <v>465</v>
      </c>
      <c r="J874" s="46">
        <v>42276</v>
      </c>
      <c r="K874" s="88" t="s">
        <v>14318</v>
      </c>
      <c r="L874" s="47" t="s">
        <v>4243</v>
      </c>
    </row>
    <row r="875" spans="1:12" ht="37.5" customHeight="1" x14ac:dyDescent="0.25">
      <c r="A875" s="31">
        <v>937</v>
      </c>
      <c r="B875" s="20" t="s">
        <v>4244</v>
      </c>
      <c r="C875" s="20" t="s">
        <v>1731</v>
      </c>
      <c r="D875" s="20" t="s">
        <v>4245</v>
      </c>
      <c r="E875" s="20" t="s">
        <v>173</v>
      </c>
      <c r="F875" s="20" t="s">
        <v>4246</v>
      </c>
      <c r="G875" s="20" t="s">
        <v>173</v>
      </c>
      <c r="H875" s="20">
        <v>1350075</v>
      </c>
      <c r="I875" s="22" t="s">
        <v>1398</v>
      </c>
      <c r="J875" s="86" t="s">
        <v>4247</v>
      </c>
      <c r="K875" s="20" t="s">
        <v>4248</v>
      </c>
      <c r="L875" s="47" t="s">
        <v>4249</v>
      </c>
    </row>
    <row r="876" spans="1:12" ht="37.5" customHeight="1" x14ac:dyDescent="0.25">
      <c r="A876" s="31">
        <v>938</v>
      </c>
      <c r="B876" s="20" t="s">
        <v>4250</v>
      </c>
      <c r="C876" s="20" t="s">
        <v>1731</v>
      </c>
      <c r="D876" s="20" t="s">
        <v>4251</v>
      </c>
      <c r="E876" s="20" t="s">
        <v>4252</v>
      </c>
      <c r="F876" s="20" t="s">
        <v>4253</v>
      </c>
      <c r="G876" s="20" t="s">
        <v>173</v>
      </c>
      <c r="H876" s="20" t="s">
        <v>4254</v>
      </c>
      <c r="I876" s="22" t="s">
        <v>17</v>
      </c>
      <c r="J876" s="86" t="s">
        <v>1511</v>
      </c>
      <c r="K876" s="20" t="s">
        <v>4255</v>
      </c>
      <c r="L876" s="47" t="s">
        <v>4256</v>
      </c>
    </row>
    <row r="877" spans="1:12" ht="37.5" customHeight="1" x14ac:dyDescent="0.25">
      <c r="A877" s="31">
        <v>939</v>
      </c>
      <c r="B877" s="20" t="s">
        <v>4250</v>
      </c>
      <c r="C877" s="20" t="s">
        <v>1731</v>
      </c>
      <c r="D877" s="20" t="s">
        <v>4257</v>
      </c>
      <c r="E877" s="20" t="s">
        <v>4258</v>
      </c>
      <c r="F877" s="20" t="s">
        <v>4259</v>
      </c>
      <c r="G877" s="20" t="s">
        <v>4259</v>
      </c>
      <c r="H877" s="20" t="s">
        <v>4260</v>
      </c>
      <c r="I877" s="22" t="s">
        <v>17</v>
      </c>
      <c r="J877" s="86" t="s">
        <v>1511</v>
      </c>
      <c r="K877" s="20" t="s">
        <v>4261</v>
      </c>
      <c r="L877" s="47" t="s">
        <v>4258</v>
      </c>
    </row>
    <row r="878" spans="1:12" ht="37.5" customHeight="1" x14ac:dyDescent="0.25">
      <c r="A878" s="31">
        <v>943</v>
      </c>
      <c r="B878" s="109" t="s">
        <v>4263</v>
      </c>
      <c r="C878" s="109" t="s">
        <v>1775</v>
      </c>
      <c r="D878" s="109" t="s">
        <v>4264</v>
      </c>
      <c r="E878" s="109" t="s">
        <v>4265</v>
      </c>
      <c r="F878" s="109" t="s">
        <v>14319</v>
      </c>
      <c r="G878" s="109" t="s">
        <v>14320</v>
      </c>
      <c r="H878" s="20">
        <v>173003</v>
      </c>
      <c r="I878" s="110" t="s">
        <v>909</v>
      </c>
      <c r="J878" s="111">
        <v>45199</v>
      </c>
      <c r="K878" s="109" t="s">
        <v>14321</v>
      </c>
      <c r="L878" s="47" t="s">
        <v>4266</v>
      </c>
    </row>
    <row r="879" spans="1:12" ht="37.5" customHeight="1" x14ac:dyDescent="0.25">
      <c r="A879" s="31">
        <v>944</v>
      </c>
      <c r="B879" s="109" t="s">
        <v>4263</v>
      </c>
      <c r="C879" s="109" t="s">
        <v>1775</v>
      </c>
      <c r="D879" s="112" t="s">
        <v>4267</v>
      </c>
      <c r="E879" s="109" t="s">
        <v>4268</v>
      </c>
      <c r="F879" s="109" t="s">
        <v>4269</v>
      </c>
      <c r="G879" s="109" t="s">
        <v>4270</v>
      </c>
      <c r="H879" s="20">
        <v>688155</v>
      </c>
      <c r="I879" s="110" t="s">
        <v>17</v>
      </c>
      <c r="J879" s="111">
        <v>45199</v>
      </c>
      <c r="K879" s="109" t="s">
        <v>14322</v>
      </c>
      <c r="L879" s="47" t="s">
        <v>4271</v>
      </c>
    </row>
    <row r="880" spans="1:12" ht="37.5" customHeight="1" x14ac:dyDescent="0.25">
      <c r="A880" s="31">
        <v>945</v>
      </c>
      <c r="B880" s="109" t="s">
        <v>4263</v>
      </c>
      <c r="C880" s="109" t="s">
        <v>1775</v>
      </c>
      <c r="D880" s="113" t="s">
        <v>4272</v>
      </c>
      <c r="E880" s="109" t="s">
        <v>4273</v>
      </c>
      <c r="F880" s="109" t="s">
        <v>14323</v>
      </c>
      <c r="G880" s="109" t="s">
        <v>14324</v>
      </c>
      <c r="H880" s="20">
        <v>334500</v>
      </c>
      <c r="I880" s="110" t="s">
        <v>17</v>
      </c>
      <c r="J880" s="111">
        <v>45199</v>
      </c>
      <c r="K880" s="109" t="s">
        <v>14325</v>
      </c>
      <c r="L880" s="47" t="s">
        <v>4274</v>
      </c>
    </row>
    <row r="881" spans="1:12" ht="37.5" customHeight="1" x14ac:dyDescent="0.25">
      <c r="A881" s="31">
        <v>946</v>
      </c>
      <c r="B881" s="109" t="s">
        <v>4263</v>
      </c>
      <c r="C881" s="109" t="s">
        <v>1775</v>
      </c>
      <c r="D881" s="112" t="s">
        <v>4276</v>
      </c>
      <c r="E881" s="109" t="s">
        <v>4277</v>
      </c>
      <c r="F881" s="109" t="s">
        <v>4278</v>
      </c>
      <c r="G881" s="109" t="s">
        <v>4279</v>
      </c>
      <c r="H881" s="20">
        <v>611002</v>
      </c>
      <c r="I881" s="110" t="s">
        <v>17</v>
      </c>
      <c r="J881" s="111">
        <v>45199</v>
      </c>
      <c r="K881" s="109" t="s">
        <v>14326</v>
      </c>
      <c r="L881" s="47" t="s">
        <v>4280</v>
      </c>
    </row>
    <row r="882" spans="1:12" ht="37.5" customHeight="1" x14ac:dyDescent="0.25">
      <c r="A882" s="31">
        <v>947</v>
      </c>
      <c r="B882" s="109" t="s">
        <v>4263</v>
      </c>
      <c r="C882" s="109" t="s">
        <v>1775</v>
      </c>
      <c r="D882" s="112" t="s">
        <v>4281</v>
      </c>
      <c r="E882" s="109" t="s">
        <v>4282</v>
      </c>
      <c r="F882" s="109" t="s">
        <v>4283</v>
      </c>
      <c r="G882" s="109" t="s">
        <v>4284</v>
      </c>
      <c r="H882" s="20">
        <v>586854</v>
      </c>
      <c r="I882" s="110" t="s">
        <v>17</v>
      </c>
      <c r="J882" s="111">
        <v>45199</v>
      </c>
      <c r="K882" s="109" t="s">
        <v>14327</v>
      </c>
      <c r="L882" s="47" t="s">
        <v>14024</v>
      </c>
    </row>
    <row r="883" spans="1:12" ht="37.5" customHeight="1" x14ac:dyDescent="0.25">
      <c r="A883" s="31">
        <v>948</v>
      </c>
      <c r="B883" s="109" t="s">
        <v>4263</v>
      </c>
      <c r="C883" s="109" t="s">
        <v>1775</v>
      </c>
      <c r="D883" s="112" t="s">
        <v>4285</v>
      </c>
      <c r="E883" s="109" t="s">
        <v>4286</v>
      </c>
      <c r="F883" s="109" t="s">
        <v>14328</v>
      </c>
      <c r="G883" s="20" t="s">
        <v>4287</v>
      </c>
      <c r="H883" s="20">
        <v>892372</v>
      </c>
      <c r="I883" s="22" t="s">
        <v>17</v>
      </c>
      <c r="J883" s="114">
        <v>45199</v>
      </c>
      <c r="K883" s="20" t="s">
        <v>14329</v>
      </c>
      <c r="L883" s="47" t="s">
        <v>4288</v>
      </c>
    </row>
    <row r="884" spans="1:12" ht="37.5" customHeight="1" x14ac:dyDescent="0.25">
      <c r="A884" s="31">
        <v>949</v>
      </c>
      <c r="B884" s="109" t="s">
        <v>4263</v>
      </c>
      <c r="C884" s="109" t="s">
        <v>1775</v>
      </c>
      <c r="D884" s="112" t="s">
        <v>4289</v>
      </c>
      <c r="E884" s="109" t="s">
        <v>4290</v>
      </c>
      <c r="F884" s="109" t="s">
        <v>4291</v>
      </c>
      <c r="G884" s="20" t="s">
        <v>4292</v>
      </c>
      <c r="H884" s="20">
        <v>283852</v>
      </c>
      <c r="I884" s="110" t="s">
        <v>17</v>
      </c>
      <c r="J884" s="111">
        <v>45199</v>
      </c>
      <c r="K884" s="20" t="s">
        <v>14330</v>
      </c>
      <c r="L884" s="47" t="s">
        <v>4289</v>
      </c>
    </row>
    <row r="885" spans="1:12" ht="37.5" customHeight="1" x14ac:dyDescent="0.25">
      <c r="A885" s="31">
        <v>950</v>
      </c>
      <c r="B885" s="109" t="s">
        <v>4263</v>
      </c>
      <c r="C885" s="109" t="s">
        <v>1775</v>
      </c>
      <c r="D885" s="112" t="s">
        <v>4293</v>
      </c>
      <c r="E885" s="109" t="s">
        <v>14331</v>
      </c>
      <c r="F885" s="109" t="s">
        <v>14332</v>
      </c>
      <c r="G885" s="109" t="s">
        <v>14333</v>
      </c>
      <c r="H885" s="20">
        <v>61488</v>
      </c>
      <c r="I885" s="110" t="s">
        <v>17</v>
      </c>
      <c r="J885" s="111">
        <v>45199</v>
      </c>
      <c r="K885" s="29" t="s">
        <v>14334</v>
      </c>
      <c r="L885" s="47" t="s">
        <v>14335</v>
      </c>
    </row>
    <row r="886" spans="1:12" ht="37.5" customHeight="1" x14ac:dyDescent="0.25">
      <c r="A886" s="31">
        <v>952</v>
      </c>
      <c r="B886" s="109" t="s">
        <v>4263</v>
      </c>
      <c r="C886" s="109" t="s">
        <v>1775</v>
      </c>
      <c r="D886" s="112" t="s">
        <v>4294</v>
      </c>
      <c r="E886" s="115" t="s">
        <v>14336</v>
      </c>
      <c r="F886" s="109" t="s">
        <v>14337</v>
      </c>
      <c r="G886" s="109" t="s">
        <v>14338</v>
      </c>
      <c r="H886" s="20">
        <v>518313</v>
      </c>
      <c r="I886" s="110" t="s">
        <v>735</v>
      </c>
      <c r="J886" s="111">
        <v>45199</v>
      </c>
      <c r="K886" s="20" t="s">
        <v>14339</v>
      </c>
      <c r="L886" s="47" t="s">
        <v>14340</v>
      </c>
    </row>
    <row r="887" spans="1:12" ht="37.5" customHeight="1" x14ac:dyDescent="0.25">
      <c r="A887" s="31">
        <v>953</v>
      </c>
      <c r="B887" s="109" t="s">
        <v>4263</v>
      </c>
      <c r="C887" s="109" t="s">
        <v>1775</v>
      </c>
      <c r="D887" s="112" t="s">
        <v>4295</v>
      </c>
      <c r="E887" s="109" t="s">
        <v>14341</v>
      </c>
      <c r="F887" s="109" t="s">
        <v>14342</v>
      </c>
      <c r="G887" s="109" t="s">
        <v>14343</v>
      </c>
      <c r="H887" s="20">
        <v>321074</v>
      </c>
      <c r="I887" s="110" t="s">
        <v>13</v>
      </c>
      <c r="J887" s="111">
        <v>45199</v>
      </c>
      <c r="K887" s="109" t="s">
        <v>14344</v>
      </c>
      <c r="L887" s="47" t="s">
        <v>4296</v>
      </c>
    </row>
    <row r="888" spans="1:12" ht="37.5" customHeight="1" x14ac:dyDescent="0.25">
      <c r="A888" s="31">
        <v>954</v>
      </c>
      <c r="B888" s="109" t="s">
        <v>4263</v>
      </c>
      <c r="C888" s="109" t="s">
        <v>1775</v>
      </c>
      <c r="D888" s="109" t="s">
        <v>4297</v>
      </c>
      <c r="E888" s="109" t="s">
        <v>4298</v>
      </c>
      <c r="F888" s="109" t="s">
        <v>4299</v>
      </c>
      <c r="G888" s="109" t="s">
        <v>4299</v>
      </c>
      <c r="H888" s="20">
        <v>3911991</v>
      </c>
      <c r="I888" s="110" t="s">
        <v>735</v>
      </c>
      <c r="J888" s="111">
        <v>45199</v>
      </c>
      <c r="K888" s="116" t="s">
        <v>14345</v>
      </c>
      <c r="L888" s="47" t="s">
        <v>14025</v>
      </c>
    </row>
    <row r="889" spans="1:12" ht="37.5" customHeight="1" x14ac:dyDescent="0.25">
      <c r="A889" s="31">
        <v>955</v>
      </c>
      <c r="B889" s="109"/>
      <c r="C889" s="109"/>
      <c r="D889" s="109"/>
      <c r="E889" s="109"/>
      <c r="F889" s="109"/>
      <c r="G889" s="109"/>
      <c r="H889" s="109"/>
      <c r="I889" s="110"/>
      <c r="J889" s="117"/>
      <c r="K889" s="109" t="s">
        <v>14346</v>
      </c>
      <c r="L889" s="47" t="s">
        <v>4300</v>
      </c>
    </row>
    <row r="890" spans="1:12" ht="37.5" customHeight="1" x14ac:dyDescent="0.25">
      <c r="A890" s="31">
        <v>956</v>
      </c>
      <c r="B890" s="109"/>
      <c r="C890" s="109"/>
      <c r="D890" s="109"/>
      <c r="E890" s="109"/>
      <c r="F890" s="109"/>
      <c r="G890" s="109"/>
      <c r="H890" s="109"/>
      <c r="I890" s="110"/>
      <c r="J890" s="117"/>
      <c r="K890" s="109" t="s">
        <v>14347</v>
      </c>
      <c r="L890" s="47" t="s">
        <v>4301</v>
      </c>
    </row>
    <row r="891" spans="1:12" ht="37.5" customHeight="1" x14ac:dyDescent="0.25">
      <c r="A891" s="31">
        <v>957</v>
      </c>
      <c r="B891" s="109" t="s">
        <v>4263</v>
      </c>
      <c r="C891" s="109" t="s">
        <v>1775</v>
      </c>
      <c r="D891" s="109" t="s">
        <v>4275</v>
      </c>
      <c r="E891" s="109" t="s">
        <v>4302</v>
      </c>
      <c r="F891" s="109" t="s">
        <v>4303</v>
      </c>
      <c r="G891" s="109" t="s">
        <v>4304</v>
      </c>
      <c r="H891" s="20">
        <v>235099</v>
      </c>
      <c r="I891" s="110" t="s">
        <v>17</v>
      </c>
      <c r="J891" s="111">
        <v>45199</v>
      </c>
      <c r="K891" s="109" t="s">
        <v>14348</v>
      </c>
      <c r="L891" s="47" t="s">
        <v>4305</v>
      </c>
    </row>
    <row r="892" spans="1:12" ht="37.5" customHeight="1" x14ac:dyDescent="0.25">
      <c r="A892" s="31">
        <v>958</v>
      </c>
      <c r="B892" s="20" t="s">
        <v>4306</v>
      </c>
      <c r="C892" s="20" t="s">
        <v>1731</v>
      </c>
      <c r="D892" s="20" t="s">
        <v>4307</v>
      </c>
      <c r="E892" s="20" t="s">
        <v>4308</v>
      </c>
      <c r="F892" s="20" t="s">
        <v>4309</v>
      </c>
      <c r="G892" s="20" t="s">
        <v>4310</v>
      </c>
      <c r="H892" s="20">
        <v>2370459</v>
      </c>
      <c r="I892" s="22" t="s">
        <v>4311</v>
      </c>
      <c r="J892" s="86" t="s">
        <v>364</v>
      </c>
      <c r="K892" s="20" t="s">
        <v>4312</v>
      </c>
      <c r="L892" s="47" t="s">
        <v>4308</v>
      </c>
    </row>
    <row r="893" spans="1:12" ht="37.5" customHeight="1" x14ac:dyDescent="0.25">
      <c r="A893" s="31">
        <v>959</v>
      </c>
      <c r="B893" s="20" t="s">
        <v>4313</v>
      </c>
      <c r="C893" s="20" t="s">
        <v>1731</v>
      </c>
      <c r="D893" s="20" t="s">
        <v>4314</v>
      </c>
      <c r="E893" s="20" t="s">
        <v>173</v>
      </c>
      <c r="F893" s="20" t="s">
        <v>4315</v>
      </c>
      <c r="G893" s="20" t="s">
        <v>173</v>
      </c>
      <c r="H893" s="20">
        <v>907715</v>
      </c>
      <c r="I893" s="22" t="s">
        <v>4316</v>
      </c>
      <c r="J893" s="86" t="s">
        <v>215</v>
      </c>
      <c r="K893" s="20" t="s">
        <v>4317</v>
      </c>
      <c r="L893" s="47" t="s">
        <v>4318</v>
      </c>
    </row>
    <row r="894" spans="1:12" ht="37.5" customHeight="1" x14ac:dyDescent="0.25">
      <c r="A894" s="31">
        <v>960</v>
      </c>
      <c r="B894" s="20" t="s">
        <v>4313</v>
      </c>
      <c r="C894" s="20" t="s">
        <v>1731</v>
      </c>
      <c r="D894" s="20" t="s">
        <v>4319</v>
      </c>
      <c r="E894" s="20" t="s">
        <v>4320</v>
      </c>
      <c r="F894" s="20" t="s">
        <v>4321</v>
      </c>
      <c r="G894" s="20" t="s">
        <v>4321</v>
      </c>
      <c r="H894" s="20">
        <v>279211</v>
      </c>
      <c r="I894" s="22" t="s">
        <v>4316</v>
      </c>
      <c r="J894" s="86" t="s">
        <v>678</v>
      </c>
      <c r="K894" s="20" t="s">
        <v>4322</v>
      </c>
      <c r="L894" s="47" t="s">
        <v>4323</v>
      </c>
    </row>
    <row r="895" spans="1:12" ht="37.5" customHeight="1" x14ac:dyDescent="0.25">
      <c r="A895" s="31">
        <v>961</v>
      </c>
      <c r="B895" s="20" t="s">
        <v>4324</v>
      </c>
      <c r="C895" s="20" t="s">
        <v>1731</v>
      </c>
      <c r="D895" s="20" t="s">
        <v>4325</v>
      </c>
      <c r="E895" s="20" t="s">
        <v>4326</v>
      </c>
      <c r="F895" s="20" t="s">
        <v>4327</v>
      </c>
      <c r="G895" s="20" t="s">
        <v>4328</v>
      </c>
      <c r="H895" s="20" t="s">
        <v>4329</v>
      </c>
      <c r="I895" s="22" t="s">
        <v>2016</v>
      </c>
      <c r="J895" s="86" t="s">
        <v>4330</v>
      </c>
      <c r="K895" s="20" t="s">
        <v>4331</v>
      </c>
      <c r="L895" s="47" t="s">
        <v>4332</v>
      </c>
    </row>
    <row r="896" spans="1:12" ht="37.5" customHeight="1" x14ac:dyDescent="0.25">
      <c r="A896" s="31">
        <v>962</v>
      </c>
      <c r="B896" s="20" t="s">
        <v>4324</v>
      </c>
      <c r="C896" s="20" t="s">
        <v>1731</v>
      </c>
      <c r="D896" s="20" t="s">
        <v>4333</v>
      </c>
      <c r="E896" s="20" t="s">
        <v>4334</v>
      </c>
      <c r="F896" s="20" t="s">
        <v>4335</v>
      </c>
      <c r="G896" s="20" t="s">
        <v>4336</v>
      </c>
      <c r="H896" s="20" t="s">
        <v>4337</v>
      </c>
      <c r="I896" s="22" t="s">
        <v>2016</v>
      </c>
      <c r="J896" s="86" t="s">
        <v>241</v>
      </c>
      <c r="K896" s="20" t="s">
        <v>4338</v>
      </c>
      <c r="L896" s="47" t="s">
        <v>4339</v>
      </c>
    </row>
    <row r="897" spans="1:12" ht="37.5" customHeight="1" x14ac:dyDescent="0.25">
      <c r="A897" s="31">
        <v>963</v>
      </c>
      <c r="B897" s="20" t="s">
        <v>4340</v>
      </c>
      <c r="C897" s="20" t="s">
        <v>1775</v>
      </c>
      <c r="D897" s="20" t="s">
        <v>4341</v>
      </c>
      <c r="E897" s="20" t="s">
        <v>4342</v>
      </c>
      <c r="F897" s="20" t="s">
        <v>4343</v>
      </c>
      <c r="G897" s="20" t="s">
        <v>4344</v>
      </c>
      <c r="H897" s="20" t="s">
        <v>4345</v>
      </c>
      <c r="I897" s="22" t="s">
        <v>17</v>
      </c>
      <c r="J897" s="86" t="s">
        <v>124</v>
      </c>
      <c r="K897" s="20" t="s">
        <v>4346</v>
      </c>
      <c r="L897" s="47" t="s">
        <v>4347</v>
      </c>
    </row>
    <row r="898" spans="1:12" ht="37.5" customHeight="1" x14ac:dyDescent="0.25">
      <c r="A898" s="31">
        <v>964</v>
      </c>
      <c r="B898" s="20" t="s">
        <v>4340</v>
      </c>
      <c r="C898" s="20" t="s">
        <v>1775</v>
      </c>
      <c r="D898" s="20" t="s">
        <v>4348</v>
      </c>
      <c r="E898" s="20" t="s">
        <v>4349</v>
      </c>
      <c r="F898" s="20" t="s">
        <v>4350</v>
      </c>
      <c r="G898" s="20" t="s">
        <v>4351</v>
      </c>
      <c r="H898" s="20" t="s">
        <v>4352</v>
      </c>
      <c r="I898" s="22" t="s">
        <v>735</v>
      </c>
      <c r="J898" s="86" t="s">
        <v>4353</v>
      </c>
      <c r="K898" s="20" t="s">
        <v>4354</v>
      </c>
      <c r="L898" s="47" t="s">
        <v>4355</v>
      </c>
    </row>
    <row r="899" spans="1:12" ht="37.5" customHeight="1" x14ac:dyDescent="0.25">
      <c r="A899" s="31">
        <v>965</v>
      </c>
      <c r="B899" s="20" t="s">
        <v>4356</v>
      </c>
      <c r="C899" s="20" t="s">
        <v>1731</v>
      </c>
      <c r="D899" s="20" t="s">
        <v>4357</v>
      </c>
      <c r="E899" s="20" t="s">
        <v>4358</v>
      </c>
      <c r="F899" s="20" t="s">
        <v>4359</v>
      </c>
      <c r="G899" s="20" t="s">
        <v>4360</v>
      </c>
      <c r="H899" s="96">
        <v>1778883</v>
      </c>
      <c r="I899" s="22" t="s">
        <v>17</v>
      </c>
      <c r="J899" s="86" t="s">
        <v>4361</v>
      </c>
      <c r="K899" s="20" t="s">
        <v>4362</v>
      </c>
      <c r="L899" s="47" t="s">
        <v>4357</v>
      </c>
    </row>
    <row r="900" spans="1:12" ht="37.5" customHeight="1" x14ac:dyDescent="0.25">
      <c r="A900" s="31">
        <v>966</v>
      </c>
      <c r="B900" s="20" t="s">
        <v>4363</v>
      </c>
      <c r="C900" s="20" t="s">
        <v>1731</v>
      </c>
      <c r="D900" s="20" t="s">
        <v>4364</v>
      </c>
      <c r="E900" s="20" t="s">
        <v>173</v>
      </c>
      <c r="F900" s="20" t="s">
        <v>14349</v>
      </c>
      <c r="G900" s="20" t="s">
        <v>173</v>
      </c>
      <c r="H900" s="20" t="s">
        <v>4365</v>
      </c>
      <c r="I900" s="22" t="s">
        <v>531</v>
      </c>
      <c r="J900" s="86" t="s">
        <v>468</v>
      </c>
      <c r="K900" s="20" t="s">
        <v>4366</v>
      </c>
      <c r="L900" s="47" t="s">
        <v>4367</v>
      </c>
    </row>
    <row r="901" spans="1:12" ht="37.5" customHeight="1" x14ac:dyDescent="0.25">
      <c r="A901" s="31">
        <v>967</v>
      </c>
      <c r="B901" s="20" t="s">
        <v>4368</v>
      </c>
      <c r="C901" s="20" t="s">
        <v>1731</v>
      </c>
      <c r="D901" s="20" t="s">
        <v>4369</v>
      </c>
      <c r="E901" s="20" t="s">
        <v>4370</v>
      </c>
      <c r="F901" s="20" t="s">
        <v>4371</v>
      </c>
      <c r="G901" s="20" t="s">
        <v>4372</v>
      </c>
      <c r="H901" s="20" t="s">
        <v>4373</v>
      </c>
      <c r="I901" s="22" t="s">
        <v>15</v>
      </c>
      <c r="J901" s="86" t="s">
        <v>4088</v>
      </c>
      <c r="K901" s="20" t="s">
        <v>4374</v>
      </c>
      <c r="L901" s="47" t="s">
        <v>4369</v>
      </c>
    </row>
    <row r="902" spans="1:12" ht="37.5" customHeight="1" x14ac:dyDescent="0.25">
      <c r="A902" s="31">
        <v>968</v>
      </c>
      <c r="B902" s="20" t="s">
        <v>4375</v>
      </c>
      <c r="C902" s="20" t="s">
        <v>1731</v>
      </c>
      <c r="D902" s="20" t="s">
        <v>4376</v>
      </c>
      <c r="E902" s="20" t="s">
        <v>4377</v>
      </c>
      <c r="F902" s="20" t="s">
        <v>4378</v>
      </c>
      <c r="G902" s="20" t="s">
        <v>4379</v>
      </c>
      <c r="H902" s="92">
        <v>1488158.7</v>
      </c>
      <c r="I902" s="22" t="s">
        <v>4380</v>
      </c>
      <c r="J902" s="86" t="s">
        <v>1511</v>
      </c>
      <c r="K902" s="20" t="s">
        <v>4381</v>
      </c>
      <c r="L902" s="47" t="s">
        <v>4382</v>
      </c>
    </row>
    <row r="903" spans="1:12" ht="37.5" customHeight="1" x14ac:dyDescent="0.25">
      <c r="A903" s="31">
        <v>969</v>
      </c>
      <c r="B903" s="31" t="s">
        <v>4383</v>
      </c>
      <c r="C903" s="31" t="s">
        <v>1731</v>
      </c>
      <c r="D903" s="31" t="s">
        <v>4384</v>
      </c>
      <c r="E903" s="31" t="s">
        <v>4385</v>
      </c>
      <c r="F903" s="31" t="s">
        <v>4386</v>
      </c>
      <c r="G903" s="31" t="s">
        <v>4387</v>
      </c>
      <c r="H903" s="31" t="s">
        <v>4388</v>
      </c>
      <c r="I903" s="24" t="s">
        <v>735</v>
      </c>
      <c r="J903" s="52" t="s">
        <v>4389</v>
      </c>
      <c r="K903" s="20" t="s">
        <v>4390</v>
      </c>
      <c r="L903" s="47" t="s">
        <v>4391</v>
      </c>
    </row>
    <row r="904" spans="1:12" ht="37.5" customHeight="1" x14ac:dyDescent="0.25">
      <c r="A904" s="31">
        <v>970</v>
      </c>
      <c r="B904" s="31" t="s">
        <v>4383</v>
      </c>
      <c r="C904" s="31" t="s">
        <v>1731</v>
      </c>
      <c r="D904" s="31" t="s">
        <v>4392</v>
      </c>
      <c r="E904" s="31" t="s">
        <v>4393</v>
      </c>
      <c r="F904" s="31" t="s">
        <v>4394</v>
      </c>
      <c r="G904" s="31" t="s">
        <v>4395</v>
      </c>
      <c r="H904" s="65">
        <v>1319370</v>
      </c>
      <c r="I904" s="24" t="s">
        <v>17</v>
      </c>
      <c r="J904" s="52" t="s">
        <v>431</v>
      </c>
      <c r="K904" s="20" t="s">
        <v>4396</v>
      </c>
      <c r="L904" s="47" t="s">
        <v>4392</v>
      </c>
    </row>
    <row r="905" spans="1:12" ht="37.5" customHeight="1" x14ac:dyDescent="0.25">
      <c r="A905" s="31">
        <v>971</v>
      </c>
      <c r="B905" s="20" t="s">
        <v>4397</v>
      </c>
      <c r="C905" s="20" t="s">
        <v>1731</v>
      </c>
      <c r="D905" s="20" t="s">
        <v>4398</v>
      </c>
      <c r="E905" s="29" t="s">
        <v>14350</v>
      </c>
      <c r="F905" s="20" t="s">
        <v>4399</v>
      </c>
      <c r="G905" s="20" t="s">
        <v>4399</v>
      </c>
      <c r="H905" s="20" t="s">
        <v>4400</v>
      </c>
      <c r="I905" s="22" t="s">
        <v>735</v>
      </c>
      <c r="J905" s="86" t="s">
        <v>1511</v>
      </c>
      <c r="K905" s="20" t="s">
        <v>4401</v>
      </c>
      <c r="L905" s="47" t="s">
        <v>4402</v>
      </c>
    </row>
    <row r="906" spans="1:12" ht="37.5" customHeight="1" x14ac:dyDescent="0.25">
      <c r="A906" s="31">
        <v>972</v>
      </c>
      <c r="B906" s="20" t="s">
        <v>4397</v>
      </c>
      <c r="C906" s="20" t="s">
        <v>1731</v>
      </c>
      <c r="D906" s="20" t="s">
        <v>4403</v>
      </c>
      <c r="E906" s="20" t="s">
        <v>4404</v>
      </c>
      <c r="F906" s="20" t="s">
        <v>4405</v>
      </c>
      <c r="G906" s="20" t="s">
        <v>4406</v>
      </c>
      <c r="H906" s="20" t="s">
        <v>4407</v>
      </c>
      <c r="I906" s="22" t="s">
        <v>735</v>
      </c>
      <c r="J906" s="86" t="s">
        <v>1511</v>
      </c>
      <c r="K906" s="20" t="s">
        <v>4408</v>
      </c>
      <c r="L906" s="47" t="s">
        <v>4409</v>
      </c>
    </row>
    <row r="907" spans="1:12" ht="37.5" customHeight="1" x14ac:dyDescent="0.25">
      <c r="A907" s="31">
        <v>973</v>
      </c>
      <c r="B907" s="20"/>
      <c r="C907" s="20"/>
      <c r="D907" s="20"/>
      <c r="E907" s="20"/>
      <c r="F907" s="20"/>
      <c r="G907" s="20"/>
      <c r="H907" s="20"/>
      <c r="I907" s="22"/>
      <c r="J907" s="86"/>
      <c r="K907" s="20" t="s">
        <v>4410</v>
      </c>
      <c r="L907" s="47" t="s">
        <v>4411</v>
      </c>
    </row>
    <row r="908" spans="1:12" ht="37.5" customHeight="1" x14ac:dyDescent="0.25">
      <c r="A908" s="31">
        <v>974</v>
      </c>
      <c r="B908" s="20" t="s">
        <v>4397</v>
      </c>
      <c r="C908" s="20" t="s">
        <v>1731</v>
      </c>
      <c r="D908" s="20" t="s">
        <v>4412</v>
      </c>
      <c r="E908" s="20" t="s">
        <v>968</v>
      </c>
      <c r="F908" s="20" t="s">
        <v>14351</v>
      </c>
      <c r="G908" s="20" t="s">
        <v>968</v>
      </c>
      <c r="H908" s="20" t="s">
        <v>4413</v>
      </c>
      <c r="I908" s="22" t="s">
        <v>735</v>
      </c>
      <c r="J908" s="86" t="s">
        <v>1511</v>
      </c>
      <c r="K908" s="29" t="s">
        <v>4414</v>
      </c>
      <c r="L908" s="47" t="s">
        <v>4415</v>
      </c>
    </row>
    <row r="909" spans="1:12" ht="37.5" customHeight="1" x14ac:dyDescent="0.25">
      <c r="A909" s="31">
        <v>975</v>
      </c>
      <c r="B909" s="20" t="s">
        <v>4397</v>
      </c>
      <c r="C909" s="20" t="s">
        <v>1731</v>
      </c>
      <c r="D909" s="20" t="s">
        <v>4416</v>
      </c>
      <c r="E909" s="29" t="s">
        <v>14352</v>
      </c>
      <c r="F909" s="20" t="s">
        <v>4417</v>
      </c>
      <c r="G909" s="118" t="s">
        <v>4418</v>
      </c>
      <c r="H909" s="20" t="s">
        <v>4419</v>
      </c>
      <c r="I909" s="22" t="s">
        <v>735</v>
      </c>
      <c r="J909" s="86" t="s">
        <v>1511</v>
      </c>
      <c r="K909" s="20" t="s">
        <v>4420</v>
      </c>
      <c r="L909" s="47" t="s">
        <v>4421</v>
      </c>
    </row>
    <row r="910" spans="1:12" ht="37.5" customHeight="1" x14ac:dyDescent="0.25">
      <c r="A910" s="31">
        <v>976</v>
      </c>
      <c r="B910" s="109" t="s">
        <v>4422</v>
      </c>
      <c r="C910" s="109" t="s">
        <v>1731</v>
      </c>
      <c r="D910" s="109" t="s">
        <v>4423</v>
      </c>
      <c r="E910" s="109" t="s">
        <v>4424</v>
      </c>
      <c r="F910" s="109" t="s">
        <v>4425</v>
      </c>
      <c r="G910" s="109" t="s">
        <v>4426</v>
      </c>
      <c r="H910" s="109"/>
      <c r="I910" s="110" t="s">
        <v>976</v>
      </c>
      <c r="J910" s="111">
        <v>42460</v>
      </c>
      <c r="K910" s="116" t="s">
        <v>4533</v>
      </c>
      <c r="L910" s="47" t="s">
        <v>4427</v>
      </c>
    </row>
    <row r="911" spans="1:12" ht="37.5" customHeight="1" x14ac:dyDescent="0.25">
      <c r="A911" s="31">
        <v>977</v>
      </c>
      <c r="B911" s="20" t="s">
        <v>4428</v>
      </c>
      <c r="C911" s="20" t="s">
        <v>1731</v>
      </c>
      <c r="D911" s="20" t="s">
        <v>4429</v>
      </c>
      <c r="E911" s="20" t="s">
        <v>4430</v>
      </c>
      <c r="F911" s="20" t="s">
        <v>4431</v>
      </c>
      <c r="G911" s="20" t="s">
        <v>4432</v>
      </c>
      <c r="H911" s="20">
        <v>1350075</v>
      </c>
      <c r="I911" s="22" t="s">
        <v>15</v>
      </c>
      <c r="J911" s="86" t="s">
        <v>1252</v>
      </c>
      <c r="K911" s="20" t="s">
        <v>4433</v>
      </c>
      <c r="L911" s="47" t="s">
        <v>4434</v>
      </c>
    </row>
    <row r="912" spans="1:12" ht="37.5" customHeight="1" x14ac:dyDescent="0.25">
      <c r="A912" s="31">
        <v>978</v>
      </c>
      <c r="B912" s="33" t="s">
        <v>4435</v>
      </c>
      <c r="C912" s="33" t="s">
        <v>1731</v>
      </c>
      <c r="D912" s="33" t="s">
        <v>4436</v>
      </c>
      <c r="E912" s="33" t="s">
        <v>173</v>
      </c>
      <c r="F912" s="33" t="s">
        <v>4437</v>
      </c>
      <c r="G912" s="33" t="s">
        <v>173</v>
      </c>
      <c r="H912" s="82">
        <v>1028372.61</v>
      </c>
      <c r="I912" s="80" t="s">
        <v>15</v>
      </c>
      <c r="J912" s="83">
        <v>45199</v>
      </c>
      <c r="K912" s="20" t="s">
        <v>4438</v>
      </c>
      <c r="L912" s="47" t="s">
        <v>4439</v>
      </c>
    </row>
    <row r="913" spans="1:12" ht="37.5" customHeight="1" x14ac:dyDescent="0.25">
      <c r="A913" s="31">
        <v>979</v>
      </c>
      <c r="B913" s="20" t="s">
        <v>4440</v>
      </c>
      <c r="C913" s="20" t="s">
        <v>1731</v>
      </c>
      <c r="D913" s="20" t="s">
        <v>4441</v>
      </c>
      <c r="E913" s="20" t="s">
        <v>4442</v>
      </c>
      <c r="F913" s="20" t="s">
        <v>4443</v>
      </c>
      <c r="G913" s="20" t="s">
        <v>4443</v>
      </c>
      <c r="H913" s="20" t="s">
        <v>4444</v>
      </c>
      <c r="I913" s="22" t="s">
        <v>15</v>
      </c>
      <c r="J913" s="86" t="s">
        <v>1196</v>
      </c>
      <c r="K913" s="20" t="s">
        <v>4445</v>
      </c>
      <c r="L913" s="47" t="s">
        <v>4446</v>
      </c>
    </row>
    <row r="914" spans="1:12" ht="37.5" customHeight="1" x14ac:dyDescent="0.25">
      <c r="A914" s="31">
        <v>980</v>
      </c>
      <c r="B914" s="20" t="s">
        <v>4447</v>
      </c>
      <c r="C914" s="20" t="s">
        <v>1731</v>
      </c>
      <c r="D914" s="20" t="s">
        <v>4448</v>
      </c>
      <c r="E914" s="20" t="s">
        <v>4449</v>
      </c>
      <c r="F914" s="20" t="s">
        <v>4450</v>
      </c>
      <c r="G914" s="20" t="s">
        <v>4450</v>
      </c>
      <c r="H914" s="20">
        <v>2491184</v>
      </c>
      <c r="I914" s="22" t="s">
        <v>17</v>
      </c>
      <c r="J914" s="86" t="s">
        <v>754</v>
      </c>
      <c r="K914" s="20" t="s">
        <v>4451</v>
      </c>
      <c r="L914" s="47" t="s">
        <v>4448</v>
      </c>
    </row>
    <row r="915" spans="1:12" ht="37.5" customHeight="1" x14ac:dyDescent="0.25">
      <c r="A915" s="31">
        <v>981</v>
      </c>
      <c r="B915" s="20" t="s">
        <v>4447</v>
      </c>
      <c r="C915" s="20" t="s">
        <v>1731</v>
      </c>
      <c r="D915" s="20" t="s">
        <v>4452</v>
      </c>
      <c r="E915" s="20" t="s">
        <v>4453</v>
      </c>
      <c r="F915" s="20" t="s">
        <v>4450</v>
      </c>
      <c r="G915" s="20" t="s">
        <v>4454</v>
      </c>
      <c r="H915" s="20">
        <v>1094317</v>
      </c>
      <c r="I915" s="22" t="s">
        <v>17</v>
      </c>
      <c r="J915" s="86" t="s">
        <v>4455</v>
      </c>
      <c r="K915" s="20" t="s">
        <v>4456</v>
      </c>
      <c r="L915" s="47" t="s">
        <v>4457</v>
      </c>
    </row>
    <row r="916" spans="1:12" ht="37.5" customHeight="1" x14ac:dyDescent="0.25">
      <c r="A916" s="31">
        <v>982</v>
      </c>
      <c r="B916" s="20" t="s">
        <v>4447</v>
      </c>
      <c r="C916" s="20" t="s">
        <v>1731</v>
      </c>
      <c r="D916" s="20" t="s">
        <v>4458</v>
      </c>
      <c r="E916" s="20" t="s">
        <v>4459</v>
      </c>
      <c r="F916" s="20" t="s">
        <v>4460</v>
      </c>
      <c r="G916" s="20" t="s">
        <v>4461</v>
      </c>
      <c r="H916" s="20">
        <v>1663700</v>
      </c>
      <c r="I916" s="22" t="s">
        <v>17</v>
      </c>
      <c r="J916" s="86" t="s">
        <v>313</v>
      </c>
      <c r="K916" s="20" t="s">
        <v>14353</v>
      </c>
      <c r="L916" s="47" t="s">
        <v>4458</v>
      </c>
    </row>
    <row r="917" spans="1:12" ht="37.5" customHeight="1" x14ac:dyDescent="0.25">
      <c r="A917" s="31">
        <v>983</v>
      </c>
      <c r="B917" s="109" t="s">
        <v>4462</v>
      </c>
      <c r="C917" s="109" t="s">
        <v>1731</v>
      </c>
      <c r="D917" s="109" t="s">
        <v>4463</v>
      </c>
      <c r="E917" s="109" t="s">
        <v>2069</v>
      </c>
      <c r="F917" s="109" t="s">
        <v>4464</v>
      </c>
      <c r="G917" s="109" t="s">
        <v>173</v>
      </c>
      <c r="H917" s="109">
        <v>5111556</v>
      </c>
      <c r="I917" s="110" t="s">
        <v>735</v>
      </c>
      <c r="J917" s="111">
        <v>45199</v>
      </c>
      <c r="K917" s="116" t="s">
        <v>9198</v>
      </c>
      <c r="L917" s="47" t="s">
        <v>4465</v>
      </c>
    </row>
    <row r="918" spans="1:12" ht="37.5" customHeight="1" x14ac:dyDescent="0.25">
      <c r="A918" s="31">
        <v>984</v>
      </c>
      <c r="B918" s="109" t="s">
        <v>4462</v>
      </c>
      <c r="C918" s="109" t="s">
        <v>1731</v>
      </c>
      <c r="D918" s="109" t="s">
        <v>4466</v>
      </c>
      <c r="E918" s="109" t="s">
        <v>4467</v>
      </c>
      <c r="F918" s="109" t="s">
        <v>4468</v>
      </c>
      <c r="G918" s="109" t="s">
        <v>4469</v>
      </c>
      <c r="H918" s="109">
        <v>224930</v>
      </c>
      <c r="I918" s="110" t="s">
        <v>735</v>
      </c>
      <c r="J918" s="111">
        <v>45199</v>
      </c>
      <c r="K918" s="109" t="s">
        <v>4470</v>
      </c>
      <c r="L918" s="47" t="s">
        <v>4471</v>
      </c>
    </row>
    <row r="919" spans="1:12" ht="37.5" customHeight="1" x14ac:dyDescent="0.25">
      <c r="A919" s="31">
        <v>985</v>
      </c>
      <c r="B919" s="109" t="s">
        <v>4462</v>
      </c>
      <c r="C919" s="109" t="s">
        <v>1731</v>
      </c>
      <c r="D919" s="109" t="s">
        <v>4472</v>
      </c>
      <c r="E919" s="109" t="s">
        <v>4473</v>
      </c>
      <c r="F919" s="109" t="s">
        <v>4474</v>
      </c>
      <c r="G919" s="109" t="s">
        <v>4474</v>
      </c>
      <c r="H919" s="109">
        <v>2414279</v>
      </c>
      <c r="I919" s="110" t="s">
        <v>735</v>
      </c>
      <c r="J919" s="111">
        <v>45199</v>
      </c>
      <c r="K919" s="109" t="s">
        <v>4475</v>
      </c>
      <c r="L919" s="47" t="s">
        <v>4476</v>
      </c>
    </row>
    <row r="920" spans="1:12" ht="37.5" customHeight="1" x14ac:dyDescent="0.25">
      <c r="A920" s="31">
        <v>986</v>
      </c>
      <c r="B920" s="109" t="s">
        <v>4462</v>
      </c>
      <c r="C920" s="109" t="s">
        <v>1731</v>
      </c>
      <c r="D920" s="109" t="s">
        <v>4477</v>
      </c>
      <c r="E920" s="109" t="s">
        <v>4478</v>
      </c>
      <c r="F920" s="109" t="s">
        <v>4479</v>
      </c>
      <c r="G920" s="109" t="s">
        <v>4479</v>
      </c>
      <c r="H920" s="109">
        <v>663010</v>
      </c>
      <c r="I920" s="110" t="s">
        <v>735</v>
      </c>
      <c r="J920" s="111">
        <v>45199</v>
      </c>
      <c r="K920" s="109" t="s">
        <v>4480</v>
      </c>
      <c r="L920" s="47" t="s">
        <v>4481</v>
      </c>
    </row>
    <row r="921" spans="1:12" ht="37.5" customHeight="1" x14ac:dyDescent="0.25">
      <c r="A921" s="31">
        <v>987</v>
      </c>
      <c r="B921" s="33" t="s">
        <v>4482</v>
      </c>
      <c r="C921" s="33" t="s">
        <v>1731</v>
      </c>
      <c r="D921" s="33" t="s">
        <v>4483</v>
      </c>
      <c r="E921" s="33" t="s">
        <v>1584</v>
      </c>
      <c r="F921" s="33" t="s">
        <v>4484</v>
      </c>
      <c r="G921" s="33" t="s">
        <v>968</v>
      </c>
      <c r="H921" s="33">
        <v>649818</v>
      </c>
      <c r="I921" s="80" t="s">
        <v>1692</v>
      </c>
      <c r="J921" s="83">
        <v>41677</v>
      </c>
      <c r="K921" s="20" t="s">
        <v>4485</v>
      </c>
      <c r="L921" s="47" t="s">
        <v>4486</v>
      </c>
    </row>
    <row r="922" spans="1:12" ht="37.5" customHeight="1" x14ac:dyDescent="0.25">
      <c r="A922" s="31">
        <v>988</v>
      </c>
      <c r="B922" s="20" t="s">
        <v>4487</v>
      </c>
      <c r="C922" s="20" t="s">
        <v>1731</v>
      </c>
      <c r="D922" s="20" t="s">
        <v>4488</v>
      </c>
      <c r="E922" s="20" t="s">
        <v>4489</v>
      </c>
      <c r="F922" s="20" t="s">
        <v>4490</v>
      </c>
      <c r="G922" s="20" t="s">
        <v>4491</v>
      </c>
      <c r="H922" s="20" t="s">
        <v>4492</v>
      </c>
      <c r="I922" s="22" t="s">
        <v>4493</v>
      </c>
      <c r="J922" s="86" t="s">
        <v>4494</v>
      </c>
      <c r="K922" s="20" t="s">
        <v>4495</v>
      </c>
      <c r="L922" s="47" t="s">
        <v>4496</v>
      </c>
    </row>
    <row r="923" spans="1:12" ht="37.5" customHeight="1" x14ac:dyDescent="0.25">
      <c r="A923" s="31">
        <v>989</v>
      </c>
      <c r="B923" s="20" t="s">
        <v>4497</v>
      </c>
      <c r="C923" s="20" t="s">
        <v>1731</v>
      </c>
      <c r="D923" s="20" t="s">
        <v>4498</v>
      </c>
      <c r="E923" s="20" t="s">
        <v>4499</v>
      </c>
      <c r="F923" s="20" t="s">
        <v>4500</v>
      </c>
      <c r="G923" s="20" t="s">
        <v>4501</v>
      </c>
      <c r="H923" s="20">
        <v>5039557</v>
      </c>
      <c r="I923" s="22" t="s">
        <v>976</v>
      </c>
      <c r="J923" s="86" t="s">
        <v>4502</v>
      </c>
      <c r="K923" s="20" t="s">
        <v>14354</v>
      </c>
      <c r="L923" s="47" t="s">
        <v>4503</v>
      </c>
    </row>
    <row r="924" spans="1:12" ht="37.5" customHeight="1" x14ac:dyDescent="0.25">
      <c r="A924" s="31">
        <v>990</v>
      </c>
      <c r="B924" s="20" t="s">
        <v>4497</v>
      </c>
      <c r="C924" s="20" t="s">
        <v>4504</v>
      </c>
      <c r="D924" s="20" t="s">
        <v>4505</v>
      </c>
      <c r="E924" s="20" t="s">
        <v>4506</v>
      </c>
      <c r="F924" s="20" t="s">
        <v>4507</v>
      </c>
      <c r="G924" s="20" t="s">
        <v>4508</v>
      </c>
      <c r="H924" s="20">
        <v>943451</v>
      </c>
      <c r="I924" s="22" t="s">
        <v>976</v>
      </c>
      <c r="J924" s="86" t="s">
        <v>246</v>
      </c>
      <c r="K924" s="20" t="s">
        <v>11605</v>
      </c>
      <c r="L924" s="47" t="s">
        <v>4509</v>
      </c>
    </row>
    <row r="925" spans="1:12" ht="37.5" customHeight="1" x14ac:dyDescent="0.25">
      <c r="A925" s="31">
        <v>991</v>
      </c>
      <c r="B925" s="20" t="s">
        <v>4497</v>
      </c>
      <c r="C925" s="20" t="s">
        <v>4504</v>
      </c>
      <c r="D925" s="20" t="s">
        <v>4510</v>
      </c>
      <c r="E925" s="20" t="s">
        <v>4511</v>
      </c>
      <c r="F925" s="20" t="s">
        <v>4512</v>
      </c>
      <c r="G925" s="20" t="s">
        <v>4513</v>
      </c>
      <c r="H925" s="20">
        <v>247762</v>
      </c>
      <c r="I925" s="22" t="s">
        <v>13</v>
      </c>
      <c r="J925" s="86" t="s">
        <v>824</v>
      </c>
      <c r="K925" s="20" t="s">
        <v>14355</v>
      </c>
      <c r="L925" s="47" t="s">
        <v>4511</v>
      </c>
    </row>
    <row r="926" spans="1:12" ht="37.5" customHeight="1" x14ac:dyDescent="0.25">
      <c r="A926" s="31">
        <v>992</v>
      </c>
      <c r="B926" s="20" t="s">
        <v>4497</v>
      </c>
      <c r="C926" s="20" t="s">
        <v>4504</v>
      </c>
      <c r="D926" s="20" t="s">
        <v>4514</v>
      </c>
      <c r="E926" s="20" t="s">
        <v>4515</v>
      </c>
      <c r="F926" s="20" t="s">
        <v>4516</v>
      </c>
      <c r="G926" s="20" t="s">
        <v>4517</v>
      </c>
      <c r="H926" s="20">
        <v>4072211</v>
      </c>
      <c r="I926" s="22" t="s">
        <v>976</v>
      </c>
      <c r="J926" s="86" t="s">
        <v>364</v>
      </c>
      <c r="K926" s="20" t="s">
        <v>14356</v>
      </c>
      <c r="L926" s="47" t="s">
        <v>4518</v>
      </c>
    </row>
    <row r="927" spans="1:12" ht="37.5" customHeight="1" x14ac:dyDescent="0.25">
      <c r="A927" s="31">
        <v>993</v>
      </c>
      <c r="B927" s="20" t="s">
        <v>4519</v>
      </c>
      <c r="C927" s="20" t="s">
        <v>1775</v>
      </c>
      <c r="D927" s="20" t="s">
        <v>4520</v>
      </c>
      <c r="E927" s="20" t="s">
        <v>173</v>
      </c>
      <c r="F927" s="20" t="s">
        <v>4521</v>
      </c>
      <c r="G927" s="20"/>
      <c r="H927" s="92" t="s">
        <v>4522</v>
      </c>
      <c r="I927" s="22" t="s">
        <v>4523</v>
      </c>
      <c r="J927" s="86" t="s">
        <v>4524</v>
      </c>
      <c r="K927" s="20" t="s">
        <v>4525</v>
      </c>
      <c r="L927" s="47" t="s">
        <v>4526</v>
      </c>
    </row>
    <row r="928" spans="1:12" ht="37.5" customHeight="1" x14ac:dyDescent="0.25">
      <c r="A928" s="31">
        <v>994</v>
      </c>
      <c r="B928" s="109" t="s">
        <v>4527</v>
      </c>
      <c r="C928" s="109" t="s">
        <v>1731</v>
      </c>
      <c r="D928" s="109" t="s">
        <v>4528</v>
      </c>
      <c r="E928" s="109"/>
      <c r="F928" s="109" t="s">
        <v>4529</v>
      </c>
      <c r="G928" s="109" t="s">
        <v>4530</v>
      </c>
      <c r="H928" s="109">
        <v>1066313.05</v>
      </c>
      <c r="I928" s="110" t="s">
        <v>4531</v>
      </c>
      <c r="J928" s="111">
        <v>45107</v>
      </c>
      <c r="K928" s="116" t="s">
        <v>14357</v>
      </c>
      <c r="L928" s="47" t="s">
        <v>4532</v>
      </c>
    </row>
    <row r="929" spans="1:12" s="3" customFormat="1" ht="37.5" customHeight="1" x14ac:dyDescent="0.25">
      <c r="A929" s="31">
        <v>995</v>
      </c>
      <c r="B929" s="31" t="s">
        <v>4534</v>
      </c>
      <c r="C929" s="31" t="s">
        <v>2339</v>
      </c>
      <c r="D929" s="31" t="s">
        <v>4535</v>
      </c>
      <c r="E929" s="31" t="s">
        <v>173</v>
      </c>
      <c r="F929" s="31" t="s">
        <v>4536</v>
      </c>
      <c r="G929" s="31" t="s">
        <v>173</v>
      </c>
      <c r="H929" s="31">
        <v>4850179</v>
      </c>
      <c r="I929" s="24" t="s">
        <v>735</v>
      </c>
      <c r="J929" s="52" t="s">
        <v>4537</v>
      </c>
      <c r="K929" s="20" t="s">
        <v>4538</v>
      </c>
      <c r="L929" s="47" t="s">
        <v>4539</v>
      </c>
    </row>
    <row r="930" spans="1:12" s="3" customFormat="1" ht="37.5" customHeight="1" x14ac:dyDescent="0.25">
      <c r="A930" s="31">
        <v>996</v>
      </c>
      <c r="B930" s="31" t="s">
        <v>4540</v>
      </c>
      <c r="C930" s="31" t="s">
        <v>2339</v>
      </c>
      <c r="D930" s="31" t="s">
        <v>4541</v>
      </c>
      <c r="E930" s="31" t="s">
        <v>173</v>
      </c>
      <c r="F930" s="31" t="s">
        <v>4542</v>
      </c>
      <c r="G930" s="31" t="s">
        <v>173</v>
      </c>
      <c r="H930" s="65">
        <v>5900578.6500000004</v>
      </c>
      <c r="I930" s="24" t="s">
        <v>4543</v>
      </c>
      <c r="J930" s="52" t="s">
        <v>1252</v>
      </c>
      <c r="K930" s="20" t="s">
        <v>4544</v>
      </c>
      <c r="L930" s="47" t="s">
        <v>4545</v>
      </c>
    </row>
    <row r="931" spans="1:12" s="3" customFormat="1" ht="37.5" customHeight="1" x14ac:dyDescent="0.25">
      <c r="A931" s="31">
        <v>997</v>
      </c>
      <c r="B931" s="31" t="s">
        <v>4540</v>
      </c>
      <c r="C931" s="31" t="s">
        <v>2339</v>
      </c>
      <c r="D931" s="31" t="s">
        <v>4546</v>
      </c>
      <c r="E931" s="31" t="s">
        <v>173</v>
      </c>
      <c r="F931" s="31" t="s">
        <v>4547</v>
      </c>
      <c r="G931" s="31"/>
      <c r="H931" s="65">
        <v>5485888.1799999997</v>
      </c>
      <c r="I931" s="24" t="s">
        <v>4543</v>
      </c>
      <c r="J931" s="52" t="s">
        <v>1252</v>
      </c>
      <c r="K931" s="20" t="s">
        <v>4548</v>
      </c>
      <c r="L931" s="47" t="s">
        <v>4546</v>
      </c>
    </row>
    <row r="932" spans="1:12" s="3" customFormat="1" ht="37.5" customHeight="1" x14ac:dyDescent="0.25">
      <c r="A932" s="31">
        <v>998</v>
      </c>
      <c r="B932" s="31" t="s">
        <v>4540</v>
      </c>
      <c r="C932" s="31" t="s">
        <v>2339</v>
      </c>
      <c r="D932" s="31" t="s">
        <v>4549</v>
      </c>
      <c r="E932" s="31" t="s">
        <v>173</v>
      </c>
      <c r="F932" s="31" t="s">
        <v>4550</v>
      </c>
      <c r="G932" s="31" t="s">
        <v>173</v>
      </c>
      <c r="H932" s="65">
        <v>4769820.1100000003</v>
      </c>
      <c r="I932" s="24" t="s">
        <v>4543</v>
      </c>
      <c r="J932" s="52" t="s">
        <v>355</v>
      </c>
      <c r="K932" s="20" t="s">
        <v>4551</v>
      </c>
      <c r="L932" s="47" t="s">
        <v>4549</v>
      </c>
    </row>
    <row r="933" spans="1:12" s="3" customFormat="1" ht="37.5" customHeight="1" x14ac:dyDescent="0.25">
      <c r="A933" s="31">
        <v>999</v>
      </c>
      <c r="B933" s="31" t="s">
        <v>4540</v>
      </c>
      <c r="C933" s="31" t="s">
        <v>2339</v>
      </c>
      <c r="D933" s="40" t="s">
        <v>4552</v>
      </c>
      <c r="E933" s="31" t="s">
        <v>173</v>
      </c>
      <c r="F933" s="31" t="s">
        <v>4553</v>
      </c>
      <c r="G933" s="31"/>
      <c r="H933" s="65">
        <v>4564365.3600000003</v>
      </c>
      <c r="I933" s="24" t="s">
        <v>4543</v>
      </c>
      <c r="J933" s="52" t="s">
        <v>754</v>
      </c>
      <c r="K933" s="20" t="s">
        <v>4554</v>
      </c>
      <c r="L933" s="47" t="s">
        <v>4552</v>
      </c>
    </row>
    <row r="934" spans="1:12" s="3" customFormat="1" ht="37.5" customHeight="1" x14ac:dyDescent="0.25">
      <c r="A934" s="31">
        <v>1000</v>
      </c>
      <c r="B934" s="119" t="s">
        <v>4555</v>
      </c>
      <c r="C934" s="31" t="s">
        <v>2339</v>
      </c>
      <c r="D934" s="119" t="s">
        <v>4556</v>
      </c>
      <c r="E934" s="31"/>
      <c r="F934" s="31" t="s">
        <v>4557</v>
      </c>
      <c r="G934" s="31" t="s">
        <v>173</v>
      </c>
      <c r="H934" s="31">
        <v>3184433</v>
      </c>
      <c r="I934" s="24" t="s">
        <v>735</v>
      </c>
      <c r="J934" s="52" t="s">
        <v>2841</v>
      </c>
      <c r="K934" s="20" t="s">
        <v>4558</v>
      </c>
      <c r="L934" s="47" t="s">
        <v>4556</v>
      </c>
    </row>
    <row r="935" spans="1:12" s="3" customFormat="1" ht="37.5" customHeight="1" x14ac:dyDescent="0.25">
      <c r="A935" s="31">
        <v>1001</v>
      </c>
      <c r="B935" s="31" t="s">
        <v>4559</v>
      </c>
      <c r="C935" s="31" t="s">
        <v>2339</v>
      </c>
      <c r="D935" s="49" t="s">
        <v>4560</v>
      </c>
      <c r="E935" s="31"/>
      <c r="F935" s="31"/>
      <c r="G935" s="31"/>
      <c r="H935" s="31"/>
      <c r="I935" s="24"/>
      <c r="J935" s="52"/>
      <c r="K935" s="20" t="s">
        <v>4561</v>
      </c>
      <c r="L935" s="47" t="s">
        <v>4560</v>
      </c>
    </row>
    <row r="936" spans="1:12" s="3" customFormat="1" ht="37.5" customHeight="1" x14ac:dyDescent="0.25">
      <c r="A936" s="31">
        <v>1002</v>
      </c>
      <c r="B936" s="31" t="s">
        <v>4559</v>
      </c>
      <c r="C936" s="31" t="s">
        <v>2339</v>
      </c>
      <c r="D936" s="49" t="s">
        <v>4562</v>
      </c>
      <c r="E936" s="31"/>
      <c r="F936" s="31"/>
      <c r="G936" s="31"/>
      <c r="H936" s="31"/>
      <c r="I936" s="24"/>
      <c r="J936" s="52"/>
      <c r="K936" s="20" t="s">
        <v>4561</v>
      </c>
      <c r="L936" s="47" t="s">
        <v>4563</v>
      </c>
    </row>
    <row r="937" spans="1:12" s="3" customFormat="1" ht="37.5" customHeight="1" x14ac:dyDescent="0.25">
      <c r="A937" s="31">
        <v>1003</v>
      </c>
      <c r="B937" s="31" t="s">
        <v>4564</v>
      </c>
      <c r="C937" s="31" t="s">
        <v>2339</v>
      </c>
      <c r="D937" s="31" t="s">
        <v>4565</v>
      </c>
      <c r="E937" s="40" t="s">
        <v>9199</v>
      </c>
      <c r="F937" s="31" t="s">
        <v>4566</v>
      </c>
      <c r="G937" s="31" t="s">
        <v>4567</v>
      </c>
      <c r="H937" s="31">
        <v>3520899</v>
      </c>
      <c r="I937" s="24" t="s">
        <v>15</v>
      </c>
      <c r="J937" s="52" t="s">
        <v>4568</v>
      </c>
      <c r="K937" s="20" t="s">
        <v>4569</v>
      </c>
      <c r="L937" s="47" t="s">
        <v>4570</v>
      </c>
    </row>
    <row r="938" spans="1:12" s="3" customFormat="1" ht="37.5" customHeight="1" x14ac:dyDescent="0.25">
      <c r="A938" s="31">
        <v>1004</v>
      </c>
      <c r="B938" s="31" t="s">
        <v>4564</v>
      </c>
      <c r="C938" s="31" t="s">
        <v>2339</v>
      </c>
      <c r="D938" s="49" t="s">
        <v>4571</v>
      </c>
      <c r="E938" s="40" t="s">
        <v>4572</v>
      </c>
      <c r="F938" s="31" t="s">
        <v>4573</v>
      </c>
      <c r="G938" s="31" t="s">
        <v>4574</v>
      </c>
      <c r="H938" s="31">
        <v>3707429</v>
      </c>
      <c r="I938" s="24" t="s">
        <v>4575</v>
      </c>
      <c r="J938" s="52" t="s">
        <v>4568</v>
      </c>
      <c r="K938" s="20" t="s">
        <v>4576</v>
      </c>
      <c r="L938" s="47" t="s">
        <v>4571</v>
      </c>
    </row>
    <row r="939" spans="1:12" s="3" customFormat="1" ht="37.5" customHeight="1" x14ac:dyDescent="0.25">
      <c r="A939" s="31">
        <v>1005</v>
      </c>
      <c r="B939" s="31" t="s">
        <v>4564</v>
      </c>
      <c r="C939" s="31" t="s">
        <v>2339</v>
      </c>
      <c r="D939" s="49" t="s">
        <v>4577</v>
      </c>
      <c r="E939" s="31" t="s">
        <v>4578</v>
      </c>
      <c r="F939" s="31" t="s">
        <v>4579</v>
      </c>
      <c r="G939" s="31" t="s">
        <v>4580</v>
      </c>
      <c r="H939" s="31">
        <v>3700716</v>
      </c>
      <c r="I939" s="24" t="s">
        <v>4575</v>
      </c>
      <c r="J939" s="52" t="s">
        <v>4568</v>
      </c>
      <c r="K939" s="20" t="s">
        <v>4581</v>
      </c>
      <c r="L939" s="47" t="s">
        <v>4577</v>
      </c>
    </row>
    <row r="940" spans="1:12" s="3" customFormat="1" ht="37.5" customHeight="1" x14ac:dyDescent="0.25">
      <c r="A940" s="31">
        <v>1006</v>
      </c>
      <c r="B940" s="31" t="s">
        <v>4564</v>
      </c>
      <c r="C940" s="31" t="s">
        <v>2339</v>
      </c>
      <c r="D940" s="49" t="s">
        <v>4582</v>
      </c>
      <c r="E940" s="31" t="s">
        <v>4583</v>
      </c>
      <c r="F940" s="31" t="s">
        <v>4584</v>
      </c>
      <c r="G940" s="31" t="s">
        <v>4585</v>
      </c>
      <c r="H940" s="31">
        <v>3700717</v>
      </c>
      <c r="I940" s="24" t="s">
        <v>4575</v>
      </c>
      <c r="J940" s="52" t="s">
        <v>4568</v>
      </c>
      <c r="K940" s="20" t="s">
        <v>4586</v>
      </c>
      <c r="L940" s="47" t="s">
        <v>4582</v>
      </c>
    </row>
    <row r="941" spans="1:12" s="3" customFormat="1" ht="37.5" customHeight="1" x14ac:dyDescent="0.25">
      <c r="A941" s="31">
        <v>1007</v>
      </c>
      <c r="B941" s="31" t="s">
        <v>4564</v>
      </c>
      <c r="C941" s="31" t="s">
        <v>2339</v>
      </c>
      <c r="D941" s="49" t="s">
        <v>4587</v>
      </c>
      <c r="E941" s="31" t="s">
        <v>4588</v>
      </c>
      <c r="F941" s="31" t="s">
        <v>4589</v>
      </c>
      <c r="G941" s="31" t="s">
        <v>4590</v>
      </c>
      <c r="H941" s="31">
        <v>3708868</v>
      </c>
      <c r="I941" s="24" t="s">
        <v>4575</v>
      </c>
      <c r="J941" s="52" t="s">
        <v>4568</v>
      </c>
      <c r="K941" s="20" t="s">
        <v>4591</v>
      </c>
      <c r="L941" s="47" t="s">
        <v>4587</v>
      </c>
    </row>
    <row r="942" spans="1:12" s="3" customFormat="1" ht="37.5" customHeight="1" x14ac:dyDescent="0.25">
      <c r="A942" s="31">
        <v>1008</v>
      </c>
      <c r="B942" s="31" t="s">
        <v>4564</v>
      </c>
      <c r="C942" s="31" t="s">
        <v>2339</v>
      </c>
      <c r="D942" s="31" t="s">
        <v>4592</v>
      </c>
      <c r="E942" s="31" t="s">
        <v>173</v>
      </c>
      <c r="F942" s="31" t="s">
        <v>4593</v>
      </c>
      <c r="G942" s="31" t="s">
        <v>173</v>
      </c>
      <c r="H942" s="31">
        <v>3148113</v>
      </c>
      <c r="I942" s="24" t="s">
        <v>4575</v>
      </c>
      <c r="J942" s="52" t="s">
        <v>4568</v>
      </c>
      <c r="K942" s="20" t="s">
        <v>4594</v>
      </c>
      <c r="L942" s="47" t="s">
        <v>4592</v>
      </c>
    </row>
    <row r="943" spans="1:12" s="3" customFormat="1" ht="37.5" customHeight="1" x14ac:dyDescent="0.25">
      <c r="A943" s="31">
        <v>1009</v>
      </c>
      <c r="B943" s="31" t="s">
        <v>4564</v>
      </c>
      <c r="C943" s="31" t="s">
        <v>2339</v>
      </c>
      <c r="D943" s="31" t="s">
        <v>4595</v>
      </c>
      <c r="E943" s="31" t="s">
        <v>4596</v>
      </c>
      <c r="F943" s="31" t="s">
        <v>4597</v>
      </c>
      <c r="G943" s="31" t="s">
        <v>4598</v>
      </c>
      <c r="H943" s="31">
        <v>3592650</v>
      </c>
      <c r="I943" s="24" t="s">
        <v>4575</v>
      </c>
      <c r="J943" s="52" t="s">
        <v>4568</v>
      </c>
      <c r="K943" s="20" t="s">
        <v>4599</v>
      </c>
      <c r="L943" s="47" t="s">
        <v>4600</v>
      </c>
    </row>
    <row r="944" spans="1:12" s="3" customFormat="1" ht="37.5" customHeight="1" x14ac:dyDescent="0.25">
      <c r="A944" s="31">
        <v>1010</v>
      </c>
      <c r="B944" s="31" t="s">
        <v>4601</v>
      </c>
      <c r="C944" s="31" t="s">
        <v>2339</v>
      </c>
      <c r="D944" s="31" t="s">
        <v>4602</v>
      </c>
      <c r="E944" s="31" t="s">
        <v>4603</v>
      </c>
      <c r="F944" s="31" t="s">
        <v>4604</v>
      </c>
      <c r="G944" s="31" t="s">
        <v>4604</v>
      </c>
      <c r="H944" s="65">
        <v>5853850.0999999996</v>
      </c>
      <c r="I944" s="24" t="s">
        <v>4543</v>
      </c>
      <c r="J944" s="52" t="s">
        <v>1252</v>
      </c>
      <c r="K944" s="20" t="s">
        <v>14358</v>
      </c>
      <c r="L944" s="47" t="s">
        <v>4602</v>
      </c>
    </row>
    <row r="945" spans="1:12" s="3" customFormat="1" ht="37.5" customHeight="1" x14ac:dyDescent="0.25">
      <c r="A945" s="31">
        <v>1011</v>
      </c>
      <c r="B945" s="31" t="s">
        <v>4601</v>
      </c>
      <c r="C945" s="31" t="s">
        <v>2339</v>
      </c>
      <c r="D945" s="31" t="s">
        <v>4605</v>
      </c>
      <c r="E945" s="31" t="s">
        <v>4606</v>
      </c>
      <c r="F945" s="31" t="s">
        <v>4607</v>
      </c>
      <c r="G945" s="31" t="s">
        <v>4608</v>
      </c>
      <c r="H945" s="73">
        <v>5853527</v>
      </c>
      <c r="I945" s="24" t="s">
        <v>4543</v>
      </c>
      <c r="J945" s="52" t="s">
        <v>1252</v>
      </c>
      <c r="K945" s="20" t="s">
        <v>4609</v>
      </c>
      <c r="L945" s="47" t="s">
        <v>4605</v>
      </c>
    </row>
    <row r="946" spans="1:12" s="3" customFormat="1" ht="37.5" customHeight="1" x14ac:dyDescent="0.25">
      <c r="A946" s="31">
        <v>1012</v>
      </c>
      <c r="B946" s="31" t="s">
        <v>4601</v>
      </c>
      <c r="C946" s="31" t="s">
        <v>2339</v>
      </c>
      <c r="D946" s="31" t="s">
        <v>4610</v>
      </c>
      <c r="E946" s="31" t="s">
        <v>4611</v>
      </c>
      <c r="F946" s="31" t="s">
        <v>4612</v>
      </c>
      <c r="G946" s="31" t="s">
        <v>4613</v>
      </c>
      <c r="H946" s="73">
        <v>5854344</v>
      </c>
      <c r="I946" s="24" t="s">
        <v>4543</v>
      </c>
      <c r="J946" s="52" t="s">
        <v>1252</v>
      </c>
      <c r="K946" s="20" t="s">
        <v>4614</v>
      </c>
      <c r="L946" s="47" t="s">
        <v>4610</v>
      </c>
    </row>
    <row r="947" spans="1:12" s="3" customFormat="1" ht="37.5" customHeight="1" x14ac:dyDescent="0.25">
      <c r="A947" s="31">
        <v>1013</v>
      </c>
      <c r="B947" s="31" t="s">
        <v>4601</v>
      </c>
      <c r="C947" s="31" t="s">
        <v>2339</v>
      </c>
      <c r="D947" s="31" t="s">
        <v>4615</v>
      </c>
      <c r="E947" s="31" t="s">
        <v>4616</v>
      </c>
      <c r="F947" s="31" t="s">
        <v>4617</v>
      </c>
      <c r="G947" s="31" t="s">
        <v>4617</v>
      </c>
      <c r="H947" s="73">
        <v>5853850</v>
      </c>
      <c r="I947" s="24" t="s">
        <v>4543</v>
      </c>
      <c r="J947" s="52" t="s">
        <v>1252</v>
      </c>
      <c r="K947" s="20" t="s">
        <v>4618</v>
      </c>
      <c r="L947" s="47" t="s">
        <v>4615</v>
      </c>
    </row>
    <row r="948" spans="1:12" s="3" customFormat="1" ht="37.5" customHeight="1" x14ac:dyDescent="0.25">
      <c r="A948" s="31">
        <v>1014</v>
      </c>
      <c r="B948" s="31" t="s">
        <v>4601</v>
      </c>
      <c r="C948" s="31" t="s">
        <v>2339</v>
      </c>
      <c r="D948" s="31" t="s">
        <v>4619</v>
      </c>
      <c r="E948" s="31" t="s">
        <v>173</v>
      </c>
      <c r="F948" s="31" t="s">
        <v>4620</v>
      </c>
      <c r="G948" s="31" t="s">
        <v>173</v>
      </c>
      <c r="H948" s="65">
        <v>2409080.25</v>
      </c>
      <c r="I948" s="24" t="s">
        <v>15</v>
      </c>
      <c r="J948" s="52" t="s">
        <v>87</v>
      </c>
      <c r="K948" s="20" t="s">
        <v>4621</v>
      </c>
      <c r="L948" s="47" t="s">
        <v>4619</v>
      </c>
    </row>
    <row r="949" spans="1:12" s="3" customFormat="1" ht="37.5" customHeight="1" x14ac:dyDescent="0.25">
      <c r="A949" s="31">
        <v>1015</v>
      </c>
      <c r="B949" s="31" t="s">
        <v>4622</v>
      </c>
      <c r="C949" s="31" t="s">
        <v>2339</v>
      </c>
      <c r="D949" s="31" t="s">
        <v>4623</v>
      </c>
      <c r="E949" s="31"/>
      <c r="F949" s="31"/>
      <c r="G949" s="31"/>
      <c r="H949" s="31"/>
      <c r="I949" s="24"/>
      <c r="J949" s="52"/>
      <c r="K949" s="20" t="s">
        <v>4624</v>
      </c>
      <c r="L949" s="47" t="s">
        <v>4625</v>
      </c>
    </row>
    <row r="950" spans="1:12" s="3" customFormat="1" ht="37.5" customHeight="1" x14ac:dyDescent="0.25">
      <c r="A950" s="31">
        <v>1016</v>
      </c>
      <c r="B950" s="31" t="s">
        <v>4622</v>
      </c>
      <c r="C950" s="31" t="s">
        <v>2339</v>
      </c>
      <c r="D950" s="49" t="s">
        <v>4626</v>
      </c>
      <c r="E950" s="31"/>
      <c r="F950" s="31"/>
      <c r="G950" s="31"/>
      <c r="H950" s="31"/>
      <c r="I950" s="24"/>
      <c r="J950" s="52"/>
      <c r="K950" s="20" t="s">
        <v>4627</v>
      </c>
      <c r="L950" s="47" t="s">
        <v>4628</v>
      </c>
    </row>
    <row r="951" spans="1:12" s="3" customFormat="1" ht="37.5" customHeight="1" x14ac:dyDescent="0.25">
      <c r="A951" s="31">
        <v>1018</v>
      </c>
      <c r="B951" s="31" t="s">
        <v>4629</v>
      </c>
      <c r="C951" s="31" t="s">
        <v>2339</v>
      </c>
      <c r="D951" s="31" t="s">
        <v>4630</v>
      </c>
      <c r="E951" s="31" t="s">
        <v>260</v>
      </c>
      <c r="F951" s="31" t="s">
        <v>4631</v>
      </c>
      <c r="G951" s="31" t="s">
        <v>260</v>
      </c>
      <c r="H951" s="31">
        <v>31.13</v>
      </c>
      <c r="I951" s="24" t="s">
        <v>201</v>
      </c>
      <c r="J951" s="52" t="s">
        <v>1511</v>
      </c>
      <c r="K951" s="20" t="s">
        <v>4632</v>
      </c>
      <c r="L951" s="47" t="s">
        <v>4633</v>
      </c>
    </row>
    <row r="952" spans="1:12" s="3" customFormat="1" ht="37.5" customHeight="1" x14ac:dyDescent="0.25">
      <c r="A952" s="31">
        <v>1019</v>
      </c>
      <c r="B952" s="31" t="s">
        <v>4629</v>
      </c>
      <c r="C952" s="31" t="s">
        <v>2339</v>
      </c>
      <c r="D952" s="31" t="s">
        <v>4634</v>
      </c>
      <c r="E952" s="31"/>
      <c r="F952" s="31" t="s">
        <v>4635</v>
      </c>
      <c r="G952" s="31" t="s">
        <v>968</v>
      </c>
      <c r="H952" s="31">
        <v>38.159999999999997</v>
      </c>
      <c r="I952" s="24" t="s">
        <v>201</v>
      </c>
      <c r="J952" s="52" t="s">
        <v>4636</v>
      </c>
      <c r="K952" s="20" t="s">
        <v>4637</v>
      </c>
      <c r="L952" s="47" t="s">
        <v>4638</v>
      </c>
    </row>
    <row r="953" spans="1:12" s="3" customFormat="1" ht="37.5" customHeight="1" x14ac:dyDescent="0.25">
      <c r="A953" s="31">
        <v>1020</v>
      </c>
      <c r="B953" s="31" t="s">
        <v>4629</v>
      </c>
      <c r="C953" s="31" t="s">
        <v>2339</v>
      </c>
      <c r="D953" s="31" t="s">
        <v>4639</v>
      </c>
      <c r="E953" s="31" t="s">
        <v>173</v>
      </c>
      <c r="F953" s="31" t="s">
        <v>4640</v>
      </c>
      <c r="G953" s="31" t="s">
        <v>173</v>
      </c>
      <c r="H953" s="31">
        <v>30.85</v>
      </c>
      <c r="I953" s="24" t="s">
        <v>201</v>
      </c>
      <c r="J953" s="52" t="s">
        <v>1511</v>
      </c>
      <c r="K953" s="20" t="s">
        <v>4641</v>
      </c>
      <c r="L953" s="47" t="s">
        <v>4642</v>
      </c>
    </row>
    <row r="954" spans="1:12" s="3" customFormat="1" ht="37.5" customHeight="1" x14ac:dyDescent="0.25">
      <c r="A954" s="31">
        <v>1021</v>
      </c>
      <c r="B954" s="31" t="s">
        <v>4643</v>
      </c>
      <c r="C954" s="31" t="s">
        <v>2339</v>
      </c>
      <c r="D954" s="31" t="s">
        <v>4644</v>
      </c>
      <c r="E954" s="31"/>
      <c r="F954" s="31"/>
      <c r="G954" s="31"/>
      <c r="H954" s="31"/>
      <c r="I954" s="24"/>
      <c r="J954" s="52"/>
      <c r="K954" s="20" t="s">
        <v>4645</v>
      </c>
      <c r="L954" s="47" t="s">
        <v>4646</v>
      </c>
    </row>
    <row r="955" spans="1:12" s="3" customFormat="1" ht="37.5" customHeight="1" x14ac:dyDescent="0.25">
      <c r="A955" s="31">
        <v>1022</v>
      </c>
      <c r="B955" s="31" t="s">
        <v>4647</v>
      </c>
      <c r="C955" s="31" t="s">
        <v>2339</v>
      </c>
      <c r="D955" s="31" t="s">
        <v>4648</v>
      </c>
      <c r="E955" s="31"/>
      <c r="F955" s="31"/>
      <c r="G955" s="31"/>
      <c r="H955" s="31"/>
      <c r="I955" s="24"/>
      <c r="J955" s="52"/>
      <c r="K955" s="20" t="s">
        <v>4649</v>
      </c>
      <c r="L955" s="47" t="s">
        <v>4650</v>
      </c>
    </row>
    <row r="956" spans="1:12" s="3" customFormat="1" ht="37.5" customHeight="1" x14ac:dyDescent="0.25">
      <c r="A956" s="31">
        <v>1023</v>
      </c>
      <c r="B956" s="31" t="s">
        <v>4647</v>
      </c>
      <c r="C956" s="31" t="s">
        <v>2339</v>
      </c>
      <c r="D956" s="31" t="s">
        <v>4651</v>
      </c>
      <c r="E956" s="31"/>
      <c r="F956" s="31"/>
      <c r="G956" s="31"/>
      <c r="H956" s="31"/>
      <c r="I956" s="24"/>
      <c r="J956" s="52"/>
      <c r="K956" s="20" t="s">
        <v>4652</v>
      </c>
      <c r="L956" s="47" t="s">
        <v>4653</v>
      </c>
    </row>
    <row r="957" spans="1:12" s="3" customFormat="1" ht="37.5" customHeight="1" x14ac:dyDescent="0.25">
      <c r="A957" s="31">
        <v>1024</v>
      </c>
      <c r="B957" s="31" t="s">
        <v>4647</v>
      </c>
      <c r="C957" s="31" t="s">
        <v>2339</v>
      </c>
      <c r="D957" s="31" t="s">
        <v>4651</v>
      </c>
      <c r="E957" s="31"/>
      <c r="F957" s="31"/>
      <c r="G957" s="31"/>
      <c r="H957" s="31"/>
      <c r="I957" s="24"/>
      <c r="J957" s="52"/>
      <c r="K957" s="20" t="s">
        <v>4654</v>
      </c>
      <c r="L957" s="47" t="s">
        <v>4653</v>
      </c>
    </row>
    <row r="958" spans="1:12" s="3" customFormat="1" ht="37.5" customHeight="1" x14ac:dyDescent="0.25">
      <c r="A958" s="31">
        <v>1025</v>
      </c>
      <c r="B958" s="31" t="s">
        <v>4647</v>
      </c>
      <c r="C958" s="31" t="s">
        <v>2339</v>
      </c>
      <c r="D958" s="31" t="s">
        <v>4655</v>
      </c>
      <c r="E958" s="31"/>
      <c r="F958" s="31"/>
      <c r="G958" s="31"/>
      <c r="H958" s="31"/>
      <c r="I958" s="24"/>
      <c r="J958" s="52"/>
      <c r="K958" s="20" t="s">
        <v>4656</v>
      </c>
      <c r="L958" s="47"/>
    </row>
    <row r="959" spans="1:12" s="3" customFormat="1" ht="37.5" customHeight="1" x14ac:dyDescent="0.25">
      <c r="A959" s="31">
        <v>1026</v>
      </c>
      <c r="B959" s="31" t="s">
        <v>4647</v>
      </c>
      <c r="C959" s="31" t="s">
        <v>2339</v>
      </c>
      <c r="D959" s="31" t="s">
        <v>4657</v>
      </c>
      <c r="E959" s="31"/>
      <c r="F959" s="31"/>
      <c r="G959" s="31"/>
      <c r="H959" s="31"/>
      <c r="I959" s="24"/>
      <c r="J959" s="52"/>
      <c r="K959" s="20" t="s">
        <v>4658</v>
      </c>
      <c r="L959" s="47"/>
    </row>
    <row r="960" spans="1:12" s="3" customFormat="1" ht="37.5" customHeight="1" x14ac:dyDescent="0.25">
      <c r="A960" s="31">
        <v>1027</v>
      </c>
      <c r="B960" s="31" t="s">
        <v>4659</v>
      </c>
      <c r="C960" s="31" t="s">
        <v>2339</v>
      </c>
      <c r="D960" s="31" t="s">
        <v>4660</v>
      </c>
      <c r="E960" s="31" t="s">
        <v>173</v>
      </c>
      <c r="F960" s="31" t="s">
        <v>4661</v>
      </c>
      <c r="G960" s="31" t="s">
        <v>173</v>
      </c>
      <c r="H960" s="31">
        <v>10392415.4</v>
      </c>
      <c r="I960" s="24" t="s">
        <v>735</v>
      </c>
      <c r="J960" s="52" t="s">
        <v>1531</v>
      </c>
      <c r="K960" s="20" t="s">
        <v>4662</v>
      </c>
      <c r="L960" s="47" t="s">
        <v>4663</v>
      </c>
    </row>
    <row r="961" spans="1:12" s="3" customFormat="1" ht="37.5" customHeight="1" x14ac:dyDescent="0.25">
      <c r="A961" s="31">
        <v>1028</v>
      </c>
      <c r="B961" s="31" t="s">
        <v>4659</v>
      </c>
      <c r="C961" s="31" t="s">
        <v>2339</v>
      </c>
      <c r="D961" s="31" t="s">
        <v>4664</v>
      </c>
      <c r="E961" s="31" t="s">
        <v>4665</v>
      </c>
      <c r="F961" s="31" t="s">
        <v>4666</v>
      </c>
      <c r="G961" s="31" t="s">
        <v>4667</v>
      </c>
      <c r="H961" s="31">
        <v>16213169.52</v>
      </c>
      <c r="I961" s="24" t="s">
        <v>735</v>
      </c>
      <c r="J961" s="52" t="s">
        <v>1531</v>
      </c>
      <c r="K961" s="20" t="s">
        <v>4668</v>
      </c>
      <c r="L961" s="47" t="s">
        <v>4669</v>
      </c>
    </row>
    <row r="962" spans="1:12" s="3" customFormat="1" ht="37.5" customHeight="1" x14ac:dyDescent="0.25">
      <c r="A962" s="31">
        <v>1029</v>
      </c>
      <c r="B962" s="31" t="s">
        <v>4659</v>
      </c>
      <c r="C962" s="31" t="s">
        <v>2339</v>
      </c>
      <c r="D962" s="31" t="s">
        <v>4670</v>
      </c>
      <c r="E962" s="31" t="s">
        <v>173</v>
      </c>
      <c r="F962" s="31" t="s">
        <v>4671</v>
      </c>
      <c r="G962" s="31" t="s">
        <v>173</v>
      </c>
      <c r="H962" s="31">
        <v>6559300</v>
      </c>
      <c r="I962" s="24" t="s">
        <v>735</v>
      </c>
      <c r="J962" s="52" t="s">
        <v>4672</v>
      </c>
      <c r="K962" s="20" t="s">
        <v>4673</v>
      </c>
      <c r="L962" s="47" t="s">
        <v>4674</v>
      </c>
    </row>
    <row r="963" spans="1:12" s="3" customFormat="1" ht="37.5" customHeight="1" x14ac:dyDescent="0.25">
      <c r="A963" s="31">
        <v>1030</v>
      </c>
      <c r="B963" s="31" t="s">
        <v>4659</v>
      </c>
      <c r="C963" s="31" t="s">
        <v>2339</v>
      </c>
      <c r="D963" s="40" t="s">
        <v>4675</v>
      </c>
      <c r="E963" s="31" t="s">
        <v>173</v>
      </c>
      <c r="F963" s="31" t="s">
        <v>4676</v>
      </c>
      <c r="G963" s="31">
        <v>44688680.619999997</v>
      </c>
      <c r="H963" s="31">
        <v>44308281</v>
      </c>
      <c r="I963" s="24" t="s">
        <v>13</v>
      </c>
      <c r="J963" s="52" t="s">
        <v>4677</v>
      </c>
      <c r="K963" s="20" t="s">
        <v>4678</v>
      </c>
      <c r="L963" s="47"/>
    </row>
    <row r="964" spans="1:12" s="3" customFormat="1" ht="37.5" customHeight="1" x14ac:dyDescent="0.25">
      <c r="A964" s="31">
        <v>1031</v>
      </c>
      <c r="B964" s="31" t="s">
        <v>4659</v>
      </c>
      <c r="C964" s="31" t="s">
        <v>2339</v>
      </c>
      <c r="D964" s="31" t="s">
        <v>4679</v>
      </c>
      <c r="E964" s="31" t="s">
        <v>173</v>
      </c>
      <c r="F964" s="31" t="s">
        <v>4680</v>
      </c>
      <c r="G964" s="31" t="s">
        <v>173</v>
      </c>
      <c r="H964" s="31">
        <v>27103500</v>
      </c>
      <c r="I964" s="24" t="s">
        <v>4681</v>
      </c>
      <c r="J964" s="52" t="s">
        <v>153</v>
      </c>
      <c r="K964" s="20" t="s">
        <v>4538</v>
      </c>
      <c r="L964" s="47" t="s">
        <v>4682</v>
      </c>
    </row>
    <row r="965" spans="1:12" s="3" customFormat="1" ht="37.5" customHeight="1" x14ac:dyDescent="0.25">
      <c r="A965" s="31">
        <v>1032</v>
      </c>
      <c r="B965" s="31" t="s">
        <v>4683</v>
      </c>
      <c r="C965" s="31" t="s">
        <v>2339</v>
      </c>
      <c r="D965" s="31" t="s">
        <v>4684</v>
      </c>
      <c r="E965" s="31"/>
      <c r="F965" s="31" t="s">
        <v>4685</v>
      </c>
      <c r="G965" s="31" t="s">
        <v>173</v>
      </c>
      <c r="H965" s="65">
        <v>4085334.1</v>
      </c>
      <c r="I965" s="24" t="s">
        <v>17</v>
      </c>
      <c r="J965" s="52" t="s">
        <v>1511</v>
      </c>
      <c r="K965" s="20" t="s">
        <v>4686</v>
      </c>
      <c r="L965" s="47" t="s">
        <v>4687</v>
      </c>
    </row>
    <row r="966" spans="1:12" s="3" customFormat="1" ht="37.5" customHeight="1" x14ac:dyDescent="0.25">
      <c r="A966" s="31">
        <v>1033</v>
      </c>
      <c r="B966" s="31" t="s">
        <v>4683</v>
      </c>
      <c r="C966" s="31" t="s">
        <v>2339</v>
      </c>
      <c r="D966" s="31" t="s">
        <v>4688</v>
      </c>
      <c r="E966" s="31"/>
      <c r="F966" s="31" t="s">
        <v>4689</v>
      </c>
      <c r="G966" s="31" t="s">
        <v>4689</v>
      </c>
      <c r="H966" s="31"/>
      <c r="I966" s="24" t="s">
        <v>17</v>
      </c>
      <c r="J966" s="52" t="s">
        <v>1511</v>
      </c>
      <c r="K966" s="20" t="s">
        <v>4690</v>
      </c>
      <c r="L966" s="47" t="s">
        <v>4691</v>
      </c>
    </row>
    <row r="967" spans="1:12" s="3" customFormat="1" ht="37.5" customHeight="1" x14ac:dyDescent="0.25">
      <c r="A967" s="31">
        <v>1034</v>
      </c>
      <c r="B967" s="31" t="s">
        <v>4683</v>
      </c>
      <c r="C967" s="31" t="s">
        <v>2339</v>
      </c>
      <c r="D967" s="31" t="s">
        <v>4692</v>
      </c>
      <c r="E967" s="31" t="s">
        <v>173</v>
      </c>
      <c r="F967" s="31" t="s">
        <v>4693</v>
      </c>
      <c r="G967" s="31" t="s">
        <v>173</v>
      </c>
      <c r="H967" s="31" t="s">
        <v>4694</v>
      </c>
      <c r="I967" s="24" t="s">
        <v>17</v>
      </c>
      <c r="J967" s="52" t="s">
        <v>1511</v>
      </c>
      <c r="K967" s="20" t="s">
        <v>4695</v>
      </c>
      <c r="L967" s="47" t="s">
        <v>4696</v>
      </c>
    </row>
    <row r="968" spans="1:12" s="13" customFormat="1" ht="37.5" customHeight="1" x14ac:dyDescent="0.25">
      <c r="A968" s="31">
        <v>1035</v>
      </c>
      <c r="B968" s="31" t="s">
        <v>4683</v>
      </c>
      <c r="C968" s="31" t="s">
        <v>2339</v>
      </c>
      <c r="D968" s="31" t="s">
        <v>4697</v>
      </c>
      <c r="E968" s="31" t="s">
        <v>173</v>
      </c>
      <c r="F968" s="31" t="s">
        <v>4698</v>
      </c>
      <c r="G968" s="31" t="s">
        <v>173</v>
      </c>
      <c r="H968" s="65">
        <v>4917662.04</v>
      </c>
      <c r="I968" s="24" t="s">
        <v>17</v>
      </c>
      <c r="J968" s="52" t="s">
        <v>1511</v>
      </c>
      <c r="K968" s="20" t="s">
        <v>4699</v>
      </c>
      <c r="L968" s="47" t="s">
        <v>4700</v>
      </c>
    </row>
    <row r="969" spans="1:12" s="14" customFormat="1" ht="37.5" customHeight="1" x14ac:dyDescent="0.25">
      <c r="A969" s="31">
        <v>1036</v>
      </c>
      <c r="B969" s="31" t="s">
        <v>4683</v>
      </c>
      <c r="C969" s="20"/>
      <c r="D969" s="31" t="s">
        <v>4701</v>
      </c>
      <c r="E969" s="20"/>
      <c r="F969" s="20"/>
      <c r="G969" s="20"/>
      <c r="H969" s="20"/>
      <c r="I969" s="22"/>
      <c r="J969" s="86"/>
      <c r="K969" s="20"/>
      <c r="L969" s="47"/>
    </row>
    <row r="970" spans="1:12" s="3" customFormat="1" ht="37.5" customHeight="1" x14ac:dyDescent="0.25">
      <c r="A970" s="31">
        <v>1037</v>
      </c>
      <c r="B970" s="31" t="s">
        <v>4702</v>
      </c>
      <c r="C970" s="31" t="s">
        <v>2339</v>
      </c>
      <c r="D970" s="31" t="s">
        <v>4703</v>
      </c>
      <c r="E970" s="31"/>
      <c r="F970" s="31"/>
      <c r="G970" s="31"/>
      <c r="H970" s="31"/>
      <c r="I970" s="24"/>
      <c r="J970" s="52"/>
      <c r="K970" s="20" t="s">
        <v>4704</v>
      </c>
      <c r="L970" s="47"/>
    </row>
    <row r="971" spans="1:12" s="3" customFormat="1" ht="37.5" customHeight="1" x14ac:dyDescent="0.25">
      <c r="A971" s="31">
        <v>1038</v>
      </c>
      <c r="B971" s="31" t="s">
        <v>4702</v>
      </c>
      <c r="C971" s="31" t="s">
        <v>2339</v>
      </c>
      <c r="D971" s="31" t="s">
        <v>4705</v>
      </c>
      <c r="E971" s="31"/>
      <c r="F971" s="31"/>
      <c r="G971" s="31"/>
      <c r="H971" s="31"/>
      <c r="I971" s="24"/>
      <c r="J971" s="52"/>
      <c r="K971" s="20" t="s">
        <v>4706</v>
      </c>
      <c r="L971" s="47" t="s">
        <v>4707</v>
      </c>
    </row>
    <row r="972" spans="1:12" s="3" customFormat="1" ht="37.5" customHeight="1" x14ac:dyDescent="0.25">
      <c r="A972" s="31">
        <v>1039</v>
      </c>
      <c r="B972" s="31" t="s">
        <v>4708</v>
      </c>
      <c r="C972" s="31" t="s">
        <v>2339</v>
      </c>
      <c r="D972" s="31" t="s">
        <v>4709</v>
      </c>
      <c r="E972" s="31" t="s">
        <v>173</v>
      </c>
      <c r="F972" s="31" t="s">
        <v>4710</v>
      </c>
      <c r="G972" s="31" t="s">
        <v>173</v>
      </c>
      <c r="H972" s="31">
        <v>20637373</v>
      </c>
      <c r="I972" s="24" t="s">
        <v>735</v>
      </c>
      <c r="J972" s="52" t="s">
        <v>1511</v>
      </c>
      <c r="K972" s="20" t="s">
        <v>14359</v>
      </c>
      <c r="L972" s="47" t="s">
        <v>4711</v>
      </c>
    </row>
    <row r="973" spans="1:12" s="3" customFormat="1" ht="37.5" customHeight="1" x14ac:dyDescent="0.25">
      <c r="A973" s="31">
        <v>1040</v>
      </c>
      <c r="B973" s="31" t="s">
        <v>4708</v>
      </c>
      <c r="C973" s="31" t="s">
        <v>2339</v>
      </c>
      <c r="D973" s="31" t="s">
        <v>4712</v>
      </c>
      <c r="E973" s="31" t="s">
        <v>173</v>
      </c>
      <c r="F973" s="31" t="s">
        <v>4713</v>
      </c>
      <c r="G973" s="31" t="s">
        <v>173</v>
      </c>
      <c r="H973" s="31">
        <v>2318728</v>
      </c>
      <c r="I973" s="24" t="s">
        <v>735</v>
      </c>
      <c r="J973" s="52" t="s">
        <v>1511</v>
      </c>
      <c r="K973" s="20" t="s">
        <v>4714</v>
      </c>
      <c r="L973" s="47" t="s">
        <v>4715</v>
      </c>
    </row>
    <row r="974" spans="1:12" s="3" customFormat="1" ht="37.5" customHeight="1" x14ac:dyDescent="0.25">
      <c r="A974" s="31">
        <v>1041</v>
      </c>
      <c r="B974" s="31" t="s">
        <v>4716</v>
      </c>
      <c r="C974" s="31" t="s">
        <v>2339</v>
      </c>
      <c r="D974" s="31" t="s">
        <v>4717</v>
      </c>
      <c r="E974" s="31" t="s">
        <v>173</v>
      </c>
      <c r="F974" s="31" t="s">
        <v>4718</v>
      </c>
      <c r="G974" s="31" t="s">
        <v>173</v>
      </c>
      <c r="H974" s="31">
        <v>5093399</v>
      </c>
      <c r="I974" s="24" t="s">
        <v>4719</v>
      </c>
      <c r="J974" s="52" t="s">
        <v>740</v>
      </c>
      <c r="K974" s="20" t="s">
        <v>4720</v>
      </c>
      <c r="L974" s="47" t="s">
        <v>4721</v>
      </c>
    </row>
    <row r="975" spans="1:12" s="3" customFormat="1" ht="37.5" customHeight="1" x14ac:dyDescent="0.25">
      <c r="A975" s="31">
        <v>1042</v>
      </c>
      <c r="B975" s="31" t="s">
        <v>4716</v>
      </c>
      <c r="C975" s="31" t="s">
        <v>2339</v>
      </c>
      <c r="D975" s="119" t="s">
        <v>4722</v>
      </c>
      <c r="E975" s="31" t="s">
        <v>173</v>
      </c>
      <c r="F975" s="31" t="s">
        <v>4723</v>
      </c>
      <c r="G975" s="31" t="s">
        <v>173</v>
      </c>
      <c r="H975" s="31">
        <v>3381342</v>
      </c>
      <c r="I975" s="24" t="s">
        <v>4719</v>
      </c>
      <c r="J975" s="52" t="s">
        <v>740</v>
      </c>
      <c r="K975" s="20" t="s">
        <v>4724</v>
      </c>
      <c r="L975" s="47" t="s">
        <v>4725</v>
      </c>
    </row>
    <row r="976" spans="1:12" s="3" customFormat="1" ht="37.5" customHeight="1" x14ac:dyDescent="0.25">
      <c r="A976" s="31">
        <v>1043</v>
      </c>
      <c r="B976" s="31" t="s">
        <v>4716</v>
      </c>
      <c r="C976" s="31" t="s">
        <v>2339</v>
      </c>
      <c r="D976" s="119" t="s">
        <v>4726</v>
      </c>
      <c r="E976" s="31" t="s">
        <v>173</v>
      </c>
      <c r="F976" s="31" t="s">
        <v>4727</v>
      </c>
      <c r="G976" s="31" t="s">
        <v>173</v>
      </c>
      <c r="H976" s="31">
        <v>3372391</v>
      </c>
      <c r="I976" s="24" t="s">
        <v>4719</v>
      </c>
      <c r="J976" s="52" t="s">
        <v>1443</v>
      </c>
      <c r="K976" s="20" t="s">
        <v>4728</v>
      </c>
      <c r="L976" s="47" t="s">
        <v>4726</v>
      </c>
    </row>
    <row r="977" spans="1:12" s="3" customFormat="1" ht="37.5" customHeight="1" x14ac:dyDescent="0.25">
      <c r="A977" s="31">
        <v>1044</v>
      </c>
      <c r="B977" s="31" t="s">
        <v>4716</v>
      </c>
      <c r="C977" s="31" t="s">
        <v>2339</v>
      </c>
      <c r="D977" s="119" t="s">
        <v>4729</v>
      </c>
      <c r="E977" s="31" t="s">
        <v>173</v>
      </c>
      <c r="F977" s="31" t="s">
        <v>4730</v>
      </c>
      <c r="G977" s="31" t="s">
        <v>173</v>
      </c>
      <c r="H977" s="31">
        <v>7754096</v>
      </c>
      <c r="I977" s="24" t="s">
        <v>4731</v>
      </c>
      <c r="J977" s="52" t="s">
        <v>1196</v>
      </c>
      <c r="K977" s="20" t="s">
        <v>4732</v>
      </c>
      <c r="L977" s="47" t="s">
        <v>4729</v>
      </c>
    </row>
    <row r="978" spans="1:12" s="3" customFormat="1" ht="37.5" customHeight="1" x14ac:dyDescent="0.25">
      <c r="A978" s="31">
        <v>1045</v>
      </c>
      <c r="B978" s="31" t="s">
        <v>4716</v>
      </c>
      <c r="C978" s="31" t="s">
        <v>2339</v>
      </c>
      <c r="D978" s="119" t="s">
        <v>4733</v>
      </c>
      <c r="E978" s="31" t="s">
        <v>173</v>
      </c>
      <c r="F978" s="31" t="s">
        <v>4734</v>
      </c>
      <c r="G978" s="31" t="s">
        <v>173</v>
      </c>
      <c r="H978" s="31">
        <v>5124273</v>
      </c>
      <c r="I978" s="24" t="s">
        <v>4731</v>
      </c>
      <c r="J978" s="52" t="s">
        <v>1196</v>
      </c>
      <c r="K978" s="20" t="s">
        <v>4735</v>
      </c>
      <c r="L978" s="47" t="s">
        <v>4733</v>
      </c>
    </row>
    <row r="979" spans="1:12" s="3" customFormat="1" ht="37.5" customHeight="1" x14ac:dyDescent="0.25">
      <c r="A979" s="31">
        <v>1046</v>
      </c>
      <c r="B979" s="119" t="s">
        <v>4736</v>
      </c>
      <c r="C979" s="31" t="s">
        <v>2339</v>
      </c>
      <c r="D979" s="119" t="s">
        <v>4737</v>
      </c>
      <c r="E979" s="40" t="s">
        <v>14360</v>
      </c>
      <c r="F979" s="49" t="s">
        <v>4738</v>
      </c>
      <c r="G979" s="40" t="s">
        <v>14360</v>
      </c>
      <c r="H979" s="31">
        <v>5690874</v>
      </c>
      <c r="I979" s="24" t="s">
        <v>17</v>
      </c>
      <c r="J979" s="52">
        <v>20180731</v>
      </c>
      <c r="K979" s="20" t="s">
        <v>4739</v>
      </c>
      <c r="L979" s="47" t="s">
        <v>4740</v>
      </c>
    </row>
    <row r="980" spans="1:12" s="3" customFormat="1" ht="37.5" customHeight="1" x14ac:dyDescent="0.25">
      <c r="A980" s="31">
        <v>1047</v>
      </c>
      <c r="B980" s="119" t="s">
        <v>4736</v>
      </c>
      <c r="C980" s="31" t="s">
        <v>2339</v>
      </c>
      <c r="D980" s="119" t="s">
        <v>4741</v>
      </c>
      <c r="E980" s="31" t="s">
        <v>173</v>
      </c>
      <c r="F980" s="31" t="s">
        <v>4742</v>
      </c>
      <c r="G980" s="31" t="s">
        <v>173</v>
      </c>
      <c r="H980" s="31">
        <v>4791214</v>
      </c>
      <c r="I980" s="24" t="s">
        <v>17</v>
      </c>
      <c r="J980" s="52">
        <v>20180430</v>
      </c>
      <c r="K980" s="20" t="s">
        <v>4743</v>
      </c>
      <c r="L980" s="47" t="s">
        <v>4741</v>
      </c>
    </row>
    <row r="981" spans="1:12" s="3" customFormat="1" ht="37.5" customHeight="1" x14ac:dyDescent="0.25">
      <c r="A981" s="31">
        <v>1049</v>
      </c>
      <c r="B981" s="31" t="s">
        <v>4683</v>
      </c>
      <c r="C981" s="31" t="s">
        <v>2339</v>
      </c>
      <c r="D981" s="31" t="s">
        <v>4744</v>
      </c>
      <c r="E981" s="31" t="s">
        <v>173</v>
      </c>
      <c r="F981" s="31" t="s">
        <v>4745</v>
      </c>
      <c r="G981" s="31" t="s">
        <v>173</v>
      </c>
      <c r="H981" s="65">
        <v>4299525</v>
      </c>
      <c r="I981" s="24" t="s">
        <v>17</v>
      </c>
      <c r="J981" s="52" t="s">
        <v>1511</v>
      </c>
      <c r="K981" s="20" t="s">
        <v>4746</v>
      </c>
      <c r="L981" s="47" t="s">
        <v>4747</v>
      </c>
    </row>
    <row r="982" spans="1:12" s="3" customFormat="1" ht="37.5" customHeight="1" x14ac:dyDescent="0.25">
      <c r="A982" s="31">
        <v>1050</v>
      </c>
      <c r="B982" s="31" t="s">
        <v>4736</v>
      </c>
      <c r="C982" s="31" t="s">
        <v>2339</v>
      </c>
      <c r="D982" s="31" t="s">
        <v>4748</v>
      </c>
      <c r="E982" s="31" t="s">
        <v>173</v>
      </c>
      <c r="F982" s="31" t="s">
        <v>4749</v>
      </c>
      <c r="G982" s="31" t="s">
        <v>173</v>
      </c>
      <c r="H982" s="31">
        <v>7322384</v>
      </c>
      <c r="I982" s="24" t="s">
        <v>17</v>
      </c>
      <c r="J982" s="52" t="s">
        <v>208</v>
      </c>
      <c r="K982" s="20" t="s">
        <v>14361</v>
      </c>
      <c r="L982" s="47" t="s">
        <v>4750</v>
      </c>
    </row>
    <row r="983" spans="1:12" s="3" customFormat="1" ht="37.5" customHeight="1" x14ac:dyDescent="0.25">
      <c r="A983" s="31">
        <v>1051</v>
      </c>
      <c r="B983" s="31" t="s">
        <v>4736</v>
      </c>
      <c r="C983" s="31" t="s">
        <v>2339</v>
      </c>
      <c r="D983" s="31" t="s">
        <v>4751</v>
      </c>
      <c r="E983" s="31" t="s">
        <v>173</v>
      </c>
      <c r="F983" s="49" t="s">
        <v>4752</v>
      </c>
      <c r="G983" s="31" t="s">
        <v>173</v>
      </c>
      <c r="H983" s="31">
        <v>6890770</v>
      </c>
      <c r="I983" s="24" t="s">
        <v>17</v>
      </c>
      <c r="J983" s="52" t="s">
        <v>232</v>
      </c>
      <c r="K983" s="20" t="s">
        <v>14362</v>
      </c>
      <c r="L983" s="47" t="s">
        <v>4751</v>
      </c>
    </row>
    <row r="984" spans="1:12" s="3" customFormat="1" ht="37.5" customHeight="1" x14ac:dyDescent="0.25">
      <c r="A984" s="31">
        <v>1052</v>
      </c>
      <c r="B984" s="31" t="s">
        <v>4736</v>
      </c>
      <c r="C984" s="31" t="s">
        <v>2339</v>
      </c>
      <c r="D984" s="31" t="s">
        <v>4753</v>
      </c>
      <c r="E984" s="31" t="s">
        <v>173</v>
      </c>
      <c r="F984" s="31" t="s">
        <v>4754</v>
      </c>
      <c r="G984" s="31" t="s">
        <v>173</v>
      </c>
      <c r="H984" s="31">
        <v>7137598</v>
      </c>
      <c r="I984" s="24" t="s">
        <v>909</v>
      </c>
      <c r="J984" s="52">
        <v>20171231</v>
      </c>
      <c r="K984" s="21" t="s">
        <v>14363</v>
      </c>
      <c r="L984" s="47" t="s">
        <v>4753</v>
      </c>
    </row>
    <row r="985" spans="1:12" ht="37.5" customHeight="1" x14ac:dyDescent="0.25">
      <c r="A985" s="31">
        <v>1053</v>
      </c>
      <c r="B985" s="20" t="s">
        <v>4755</v>
      </c>
      <c r="C985" s="20" t="s">
        <v>1504</v>
      </c>
      <c r="D985" s="33" t="s">
        <v>4756</v>
      </c>
      <c r="E985" s="20" t="s">
        <v>4757</v>
      </c>
      <c r="F985" s="20" t="s">
        <v>4758</v>
      </c>
      <c r="G985" s="33" t="s">
        <v>4759</v>
      </c>
      <c r="H985" s="120">
        <v>7310303</v>
      </c>
      <c r="I985" s="22" t="s">
        <v>1615</v>
      </c>
      <c r="J985" s="86" t="s">
        <v>4760</v>
      </c>
      <c r="K985" s="20" t="s">
        <v>4761</v>
      </c>
      <c r="L985" s="47" t="s">
        <v>4762</v>
      </c>
    </row>
    <row r="986" spans="1:12" ht="37.5" customHeight="1" x14ac:dyDescent="0.25">
      <c r="A986" s="31">
        <v>1054</v>
      </c>
      <c r="B986" s="20" t="s">
        <v>4763</v>
      </c>
      <c r="C986" s="20" t="s">
        <v>1504</v>
      </c>
      <c r="D986" s="33" t="s">
        <v>4764</v>
      </c>
      <c r="E986" s="20" t="s">
        <v>1964</v>
      </c>
      <c r="F986" s="20" t="s">
        <v>4765</v>
      </c>
      <c r="G986" s="20" t="s">
        <v>1964</v>
      </c>
      <c r="H986" s="120">
        <v>769958</v>
      </c>
      <c r="I986" s="22" t="s">
        <v>970</v>
      </c>
      <c r="J986" s="86" t="s">
        <v>26</v>
      </c>
      <c r="K986" s="20" t="s">
        <v>4765</v>
      </c>
      <c r="L986" s="47" t="s">
        <v>4766</v>
      </c>
    </row>
    <row r="987" spans="1:12" ht="37.5" customHeight="1" x14ac:dyDescent="0.25">
      <c r="A987" s="31">
        <v>1055</v>
      </c>
      <c r="B987" s="20" t="s">
        <v>4763</v>
      </c>
      <c r="C987" s="20" t="s">
        <v>1504</v>
      </c>
      <c r="D987" s="33" t="s">
        <v>4767</v>
      </c>
      <c r="E987" s="20" t="s">
        <v>1964</v>
      </c>
      <c r="F987" s="20" t="s">
        <v>4768</v>
      </c>
      <c r="G987" s="20" t="s">
        <v>1964</v>
      </c>
      <c r="H987" s="120">
        <v>1298148</v>
      </c>
      <c r="I987" s="22" t="s">
        <v>970</v>
      </c>
      <c r="J987" s="86" t="s">
        <v>26</v>
      </c>
      <c r="K987" s="20" t="s">
        <v>4768</v>
      </c>
      <c r="L987" s="47" t="s">
        <v>4766</v>
      </c>
    </row>
    <row r="988" spans="1:12" ht="37.5" customHeight="1" x14ac:dyDescent="0.25">
      <c r="A988" s="31">
        <v>1056</v>
      </c>
      <c r="B988" s="20" t="s">
        <v>4769</v>
      </c>
      <c r="C988" s="20" t="s">
        <v>1504</v>
      </c>
      <c r="D988" s="33" t="s">
        <v>4770</v>
      </c>
      <c r="E988" s="20"/>
      <c r="F988" s="20" t="s">
        <v>4771</v>
      </c>
      <c r="G988" s="20" t="s">
        <v>1964</v>
      </c>
      <c r="H988" s="120">
        <v>3094713</v>
      </c>
      <c r="I988" s="22" t="s">
        <v>1615</v>
      </c>
      <c r="J988" s="86" t="s">
        <v>4772</v>
      </c>
      <c r="K988" s="20" t="s">
        <v>4773</v>
      </c>
      <c r="L988" s="47" t="s">
        <v>4770</v>
      </c>
    </row>
    <row r="989" spans="1:12" ht="37.5" customHeight="1" x14ac:dyDescent="0.25">
      <c r="A989" s="31">
        <v>1057</v>
      </c>
      <c r="B989" s="20" t="s">
        <v>4774</v>
      </c>
      <c r="C989" s="20" t="s">
        <v>4775</v>
      </c>
      <c r="D989" s="33" t="s">
        <v>4776</v>
      </c>
      <c r="E989" s="20" t="s">
        <v>4777</v>
      </c>
      <c r="F989" s="20" t="s">
        <v>4778</v>
      </c>
      <c r="G989" s="20" t="s">
        <v>4779</v>
      </c>
      <c r="H989" s="120">
        <v>369138.69</v>
      </c>
      <c r="I989" s="22" t="s">
        <v>220</v>
      </c>
      <c r="J989" s="86" t="s">
        <v>60</v>
      </c>
      <c r="K989" s="20" t="s">
        <v>4778</v>
      </c>
      <c r="L989" s="47" t="s">
        <v>4777</v>
      </c>
    </row>
    <row r="990" spans="1:12" ht="37.5" customHeight="1" x14ac:dyDescent="0.25">
      <c r="A990" s="31">
        <v>1058</v>
      </c>
      <c r="B990" s="20" t="s">
        <v>4780</v>
      </c>
      <c r="C990" s="20" t="s">
        <v>1504</v>
      </c>
      <c r="D990" s="33" t="s">
        <v>4781</v>
      </c>
      <c r="E990" s="20"/>
      <c r="F990" s="20" t="s">
        <v>4782</v>
      </c>
      <c r="G990" s="20" t="s">
        <v>1964</v>
      </c>
      <c r="H990" s="120">
        <v>1118171</v>
      </c>
      <c r="I990" s="22" t="s">
        <v>220</v>
      </c>
      <c r="J990" s="86" t="s">
        <v>92</v>
      </c>
      <c r="K990" s="20" t="s">
        <v>4783</v>
      </c>
      <c r="L990" s="47" t="s">
        <v>4784</v>
      </c>
    </row>
    <row r="991" spans="1:12" ht="37.5" customHeight="1" x14ac:dyDescent="0.25">
      <c r="A991" s="31">
        <v>1059</v>
      </c>
      <c r="B991" s="20" t="s">
        <v>4785</v>
      </c>
      <c r="C991" s="20" t="s">
        <v>1504</v>
      </c>
      <c r="D991" s="33" t="s">
        <v>4786</v>
      </c>
      <c r="E991" s="20" t="s">
        <v>4787</v>
      </c>
      <c r="F991" s="20" t="s">
        <v>4788</v>
      </c>
      <c r="G991" s="20" t="s">
        <v>4788</v>
      </c>
      <c r="H991" s="120">
        <v>2184058</v>
      </c>
      <c r="I991" s="22" t="s">
        <v>220</v>
      </c>
      <c r="J991" s="86" t="s">
        <v>19</v>
      </c>
      <c r="K991" s="20" t="s">
        <v>4789</v>
      </c>
      <c r="L991" s="47" t="s">
        <v>4790</v>
      </c>
    </row>
    <row r="992" spans="1:12" ht="37.5" customHeight="1" x14ac:dyDescent="0.25">
      <c r="A992" s="31">
        <v>1060</v>
      </c>
      <c r="B992" s="20" t="s">
        <v>4791</v>
      </c>
      <c r="C992" s="20" t="s">
        <v>1504</v>
      </c>
      <c r="D992" s="33" t="s">
        <v>4792</v>
      </c>
      <c r="E992" s="20"/>
      <c r="F992" s="20" t="s">
        <v>4793</v>
      </c>
      <c r="G992" s="20"/>
      <c r="H992" s="120">
        <v>3740221</v>
      </c>
      <c r="I992" s="22" t="s">
        <v>1615</v>
      </c>
      <c r="J992" s="86" t="s">
        <v>4794</v>
      </c>
      <c r="K992" s="20" t="s">
        <v>4793</v>
      </c>
      <c r="L992" s="47" t="s">
        <v>4792</v>
      </c>
    </row>
    <row r="993" spans="1:12" ht="37.5" customHeight="1" x14ac:dyDescent="0.25">
      <c r="A993" s="31">
        <v>1061</v>
      </c>
      <c r="B993" s="20" t="s">
        <v>4795</v>
      </c>
      <c r="C993" s="20" t="s">
        <v>1504</v>
      </c>
      <c r="D993" s="33" t="s">
        <v>4796</v>
      </c>
      <c r="E993" s="20"/>
      <c r="F993" s="20" t="s">
        <v>4797</v>
      </c>
      <c r="G993" s="20"/>
      <c r="H993" s="120">
        <v>14475936</v>
      </c>
      <c r="I993" s="22" t="s">
        <v>531</v>
      </c>
      <c r="J993" s="86" t="s">
        <v>4798</v>
      </c>
      <c r="K993" s="20" t="s">
        <v>4797</v>
      </c>
      <c r="L993" s="47" t="s">
        <v>4796</v>
      </c>
    </row>
    <row r="994" spans="1:12" ht="37.5" customHeight="1" x14ac:dyDescent="0.25">
      <c r="A994" s="31">
        <v>1062</v>
      </c>
      <c r="B994" s="20" t="s">
        <v>4799</v>
      </c>
      <c r="C994" s="20" t="s">
        <v>1504</v>
      </c>
      <c r="D994" s="33" t="s">
        <v>4800</v>
      </c>
      <c r="E994" s="20"/>
      <c r="F994" s="20" t="s">
        <v>4801</v>
      </c>
      <c r="G994" s="20"/>
      <c r="H994" s="120">
        <v>3851552</v>
      </c>
      <c r="I994" s="22" t="s">
        <v>1615</v>
      </c>
      <c r="J994" s="86" t="s">
        <v>865</v>
      </c>
      <c r="K994" s="20" t="s">
        <v>4802</v>
      </c>
      <c r="L994" s="47" t="s">
        <v>4803</v>
      </c>
    </row>
    <row r="995" spans="1:12" ht="37.5" customHeight="1" x14ac:dyDescent="0.25">
      <c r="A995" s="31">
        <v>1063</v>
      </c>
      <c r="B995" s="20" t="s">
        <v>4799</v>
      </c>
      <c r="C995" s="20" t="s">
        <v>1504</v>
      </c>
      <c r="D995" s="33" t="s">
        <v>4804</v>
      </c>
      <c r="E995" s="20"/>
      <c r="F995" s="20" t="s">
        <v>4801</v>
      </c>
      <c r="G995" s="20"/>
      <c r="H995" s="120">
        <v>3610468</v>
      </c>
      <c r="I995" s="22" t="s">
        <v>1615</v>
      </c>
      <c r="J995" s="86" t="s">
        <v>4805</v>
      </c>
      <c r="K995" s="20" t="s">
        <v>4806</v>
      </c>
      <c r="L995" s="47" t="s">
        <v>4807</v>
      </c>
    </row>
    <row r="996" spans="1:12" ht="37.5" customHeight="1" x14ac:dyDescent="0.25">
      <c r="A996" s="31">
        <v>1064</v>
      </c>
      <c r="B996" s="20" t="s">
        <v>4808</v>
      </c>
      <c r="C996" s="20" t="s">
        <v>1504</v>
      </c>
      <c r="D996" s="33" t="s">
        <v>4809</v>
      </c>
      <c r="E996" s="20"/>
      <c r="F996" s="20" t="s">
        <v>4810</v>
      </c>
      <c r="G996" s="20"/>
      <c r="H996" s="120">
        <v>3436623</v>
      </c>
      <c r="I996" s="22" t="s">
        <v>531</v>
      </c>
      <c r="J996" s="86" t="s">
        <v>4811</v>
      </c>
      <c r="K996" s="20" t="s">
        <v>4810</v>
      </c>
      <c r="L996" s="47" t="s">
        <v>4809</v>
      </c>
    </row>
    <row r="997" spans="1:12" ht="37.5" customHeight="1" x14ac:dyDescent="0.25">
      <c r="A997" s="31">
        <v>1065</v>
      </c>
      <c r="B997" s="20" t="s">
        <v>4808</v>
      </c>
      <c r="C997" s="20" t="s">
        <v>1504</v>
      </c>
      <c r="D997" s="33" t="s">
        <v>4812</v>
      </c>
      <c r="E997" s="20" t="s">
        <v>4813</v>
      </c>
      <c r="F997" s="20" t="s">
        <v>4814</v>
      </c>
      <c r="G997" s="20" t="s">
        <v>4815</v>
      </c>
      <c r="H997" s="120">
        <v>23764546</v>
      </c>
      <c r="I997" s="22" t="s">
        <v>531</v>
      </c>
      <c r="J997" s="86" t="s">
        <v>4816</v>
      </c>
      <c r="K997" s="20" t="s">
        <v>14364</v>
      </c>
      <c r="L997" s="47" t="s">
        <v>4817</v>
      </c>
    </row>
    <row r="998" spans="1:12" ht="37.5" customHeight="1" x14ac:dyDescent="0.25">
      <c r="A998" s="31">
        <v>1066</v>
      </c>
      <c r="B998" s="20" t="s">
        <v>4818</v>
      </c>
      <c r="C998" s="20" t="s">
        <v>1504</v>
      </c>
      <c r="D998" s="33" t="s">
        <v>4819</v>
      </c>
      <c r="E998" s="20"/>
      <c r="F998" s="20" t="s">
        <v>4820</v>
      </c>
      <c r="G998" s="20"/>
      <c r="H998" s="120">
        <v>4149496</v>
      </c>
      <c r="I998" s="22" t="s">
        <v>531</v>
      </c>
      <c r="J998" s="86" t="s">
        <v>3858</v>
      </c>
      <c r="K998" s="20" t="s">
        <v>4820</v>
      </c>
      <c r="L998" s="47" t="s">
        <v>4819</v>
      </c>
    </row>
    <row r="999" spans="1:12" ht="37.5" customHeight="1" x14ac:dyDescent="0.25">
      <c r="A999" s="31">
        <v>1067</v>
      </c>
      <c r="B999" s="20" t="s">
        <v>4821</v>
      </c>
      <c r="C999" s="20" t="s">
        <v>1504</v>
      </c>
      <c r="D999" s="33" t="s">
        <v>4822</v>
      </c>
      <c r="E999" s="20"/>
      <c r="F999" s="20" t="s">
        <v>14365</v>
      </c>
      <c r="G999" s="20"/>
      <c r="H999" s="120">
        <v>3964836</v>
      </c>
      <c r="I999" s="22" t="s">
        <v>531</v>
      </c>
      <c r="J999" s="86" t="s">
        <v>4823</v>
      </c>
      <c r="K999" s="20" t="s">
        <v>14366</v>
      </c>
      <c r="L999" s="47" t="s">
        <v>4824</v>
      </c>
    </row>
    <row r="1000" spans="1:12" ht="37.5" customHeight="1" x14ac:dyDescent="0.25">
      <c r="A1000" s="31">
        <v>1068</v>
      </c>
      <c r="B1000" s="20" t="s">
        <v>4808</v>
      </c>
      <c r="C1000" s="20" t="s">
        <v>1504</v>
      </c>
      <c r="D1000" s="33" t="s">
        <v>4825</v>
      </c>
      <c r="E1000" s="20"/>
      <c r="F1000" s="20" t="s">
        <v>14367</v>
      </c>
      <c r="G1000" s="20"/>
      <c r="H1000" s="120">
        <v>2016590</v>
      </c>
      <c r="I1000" s="22" t="s">
        <v>970</v>
      </c>
      <c r="J1000" s="86" t="s">
        <v>4826</v>
      </c>
      <c r="K1000" s="20" t="s">
        <v>14367</v>
      </c>
      <c r="L1000" s="47" t="s">
        <v>4825</v>
      </c>
    </row>
    <row r="1001" spans="1:12" ht="37.5" customHeight="1" x14ac:dyDescent="0.25">
      <c r="A1001" s="31">
        <v>1069</v>
      </c>
      <c r="B1001" s="20" t="s">
        <v>4827</v>
      </c>
      <c r="C1001" s="20" t="s">
        <v>1504</v>
      </c>
      <c r="D1001" s="33" t="s">
        <v>4828</v>
      </c>
      <c r="E1001" s="20" t="s">
        <v>4829</v>
      </c>
      <c r="F1001" s="20" t="s">
        <v>4830</v>
      </c>
      <c r="G1001" s="20" t="s">
        <v>4831</v>
      </c>
      <c r="H1001" s="120">
        <v>2179539</v>
      </c>
      <c r="I1001" s="22" t="s">
        <v>1615</v>
      </c>
      <c r="J1001" s="86" t="s">
        <v>4832</v>
      </c>
      <c r="K1001" s="20" t="s">
        <v>4833</v>
      </c>
      <c r="L1001" s="47" t="s">
        <v>4829</v>
      </c>
    </row>
    <row r="1002" spans="1:12" ht="37.5" customHeight="1" x14ac:dyDescent="0.25">
      <c r="A1002" s="31">
        <v>1070</v>
      </c>
      <c r="B1002" s="20" t="s">
        <v>4834</v>
      </c>
      <c r="C1002" s="20" t="s">
        <v>1504</v>
      </c>
      <c r="D1002" s="20" t="s">
        <v>4835</v>
      </c>
      <c r="E1002" s="20"/>
      <c r="F1002" s="20" t="s">
        <v>4836</v>
      </c>
      <c r="G1002" s="20"/>
      <c r="H1002" s="120">
        <v>4099461</v>
      </c>
      <c r="I1002" s="22" t="s">
        <v>1615</v>
      </c>
      <c r="J1002" s="86" t="s">
        <v>4837</v>
      </c>
      <c r="K1002" s="20" t="s">
        <v>14368</v>
      </c>
      <c r="L1002" s="47" t="s">
        <v>4835</v>
      </c>
    </row>
    <row r="1003" spans="1:12" ht="37.5" customHeight="1" x14ac:dyDescent="0.25">
      <c r="A1003" s="31">
        <v>1071</v>
      </c>
      <c r="B1003" s="20" t="s">
        <v>4838</v>
      </c>
      <c r="C1003" s="20" t="s">
        <v>1504</v>
      </c>
      <c r="D1003" s="20" t="s">
        <v>4839</v>
      </c>
      <c r="E1003" s="20"/>
      <c r="F1003" s="20" t="s">
        <v>4840</v>
      </c>
      <c r="G1003" s="20"/>
      <c r="H1003" s="120">
        <v>2075183</v>
      </c>
      <c r="I1003" s="22" t="s">
        <v>970</v>
      </c>
      <c r="J1003" s="86" t="s">
        <v>109</v>
      </c>
      <c r="K1003" s="20" t="s">
        <v>4840</v>
      </c>
      <c r="L1003" s="47" t="s">
        <v>4839</v>
      </c>
    </row>
    <row r="1004" spans="1:12" ht="37.5" customHeight="1" x14ac:dyDescent="0.25">
      <c r="A1004" s="31">
        <v>1072</v>
      </c>
      <c r="B1004" s="20" t="s">
        <v>4821</v>
      </c>
      <c r="C1004" s="20" t="s">
        <v>1504</v>
      </c>
      <c r="D1004" s="20" t="s">
        <v>4841</v>
      </c>
      <c r="E1004" s="20" t="s">
        <v>4842</v>
      </c>
      <c r="F1004" s="20" t="s">
        <v>4843</v>
      </c>
      <c r="G1004" s="20" t="s">
        <v>4844</v>
      </c>
      <c r="H1004" s="120">
        <v>19872857</v>
      </c>
      <c r="I1004" s="22" t="s">
        <v>52</v>
      </c>
      <c r="J1004" s="86" t="s">
        <v>16</v>
      </c>
      <c r="K1004" s="20" t="s">
        <v>14369</v>
      </c>
      <c r="L1004" s="47" t="s">
        <v>4841</v>
      </c>
    </row>
    <row r="1005" spans="1:12" ht="37.5" customHeight="1" x14ac:dyDescent="0.25">
      <c r="A1005" s="31">
        <v>1073</v>
      </c>
      <c r="B1005" s="20" t="s">
        <v>4845</v>
      </c>
      <c r="C1005" s="20" t="s">
        <v>1504</v>
      </c>
      <c r="D1005" s="20" t="s">
        <v>4846</v>
      </c>
      <c r="E1005" s="20"/>
      <c r="F1005" s="20" t="s">
        <v>4847</v>
      </c>
      <c r="G1005" s="20"/>
      <c r="H1005" s="120">
        <v>4243953</v>
      </c>
      <c r="I1005" s="22" t="s">
        <v>970</v>
      </c>
      <c r="J1005" s="86" t="s">
        <v>92</v>
      </c>
      <c r="K1005" s="31" t="s">
        <v>4847</v>
      </c>
      <c r="L1005" s="47" t="s">
        <v>4846</v>
      </c>
    </row>
    <row r="1006" spans="1:12" ht="37.5" customHeight="1" x14ac:dyDescent="0.25">
      <c r="A1006" s="31">
        <v>1074</v>
      </c>
      <c r="B1006" s="20" t="s">
        <v>4848</v>
      </c>
      <c r="C1006" s="20" t="s">
        <v>1504</v>
      </c>
      <c r="D1006" s="20" t="s">
        <v>4849</v>
      </c>
      <c r="E1006" s="20" t="s">
        <v>4850</v>
      </c>
      <c r="F1006" s="33" t="s">
        <v>4851</v>
      </c>
      <c r="G1006" s="33" t="s">
        <v>4852</v>
      </c>
      <c r="H1006" s="120">
        <v>45849070</v>
      </c>
      <c r="I1006" s="22" t="s">
        <v>970</v>
      </c>
      <c r="J1006" s="86" t="s">
        <v>4853</v>
      </c>
      <c r="K1006" s="31" t="s">
        <v>14370</v>
      </c>
      <c r="L1006" s="47" t="s">
        <v>4854</v>
      </c>
    </row>
    <row r="1007" spans="1:12" ht="37.5" customHeight="1" x14ac:dyDescent="0.25">
      <c r="A1007" s="31">
        <v>1075</v>
      </c>
      <c r="B1007" s="31" t="s">
        <v>4855</v>
      </c>
      <c r="C1007" s="31" t="s">
        <v>4775</v>
      </c>
      <c r="D1007" s="31" t="s">
        <v>4856</v>
      </c>
      <c r="E1007" s="31" t="s">
        <v>4857</v>
      </c>
      <c r="F1007" s="31" t="s">
        <v>4858</v>
      </c>
      <c r="G1007" s="31" t="s">
        <v>4859</v>
      </c>
      <c r="H1007" s="31">
        <v>2211576551</v>
      </c>
      <c r="I1007" s="24" t="s">
        <v>4543</v>
      </c>
      <c r="J1007" s="52" t="s">
        <v>4860</v>
      </c>
      <c r="K1007" s="20" t="s">
        <v>4861</v>
      </c>
      <c r="L1007" s="47" t="s">
        <v>4862</v>
      </c>
    </row>
    <row r="1008" spans="1:12" ht="37.5" customHeight="1" x14ac:dyDescent="0.25">
      <c r="A1008" s="31">
        <v>1076</v>
      </c>
      <c r="B1008" s="31" t="s">
        <v>4855</v>
      </c>
      <c r="C1008" s="31" t="s">
        <v>4775</v>
      </c>
      <c r="D1008" s="31" t="s">
        <v>4863</v>
      </c>
      <c r="E1008" s="31" t="s">
        <v>4864</v>
      </c>
      <c r="F1008" s="31" t="s">
        <v>4858</v>
      </c>
      <c r="G1008" s="31" t="s">
        <v>4865</v>
      </c>
      <c r="H1008" s="31">
        <v>61018915</v>
      </c>
      <c r="I1008" s="24" t="s">
        <v>17</v>
      </c>
      <c r="J1008" s="46">
        <v>42551</v>
      </c>
      <c r="K1008" s="20" t="s">
        <v>4861</v>
      </c>
      <c r="L1008" s="47" t="s">
        <v>4863</v>
      </c>
    </row>
    <row r="1009" spans="1:12" ht="37.5" customHeight="1" x14ac:dyDescent="0.25">
      <c r="A1009" s="31">
        <v>1077</v>
      </c>
      <c r="B1009" s="31" t="s">
        <v>4855</v>
      </c>
      <c r="C1009" s="31" t="s">
        <v>4775</v>
      </c>
      <c r="D1009" s="31" t="s">
        <v>4866</v>
      </c>
      <c r="E1009" s="31" t="s">
        <v>4867</v>
      </c>
      <c r="F1009" s="31" t="s">
        <v>4868</v>
      </c>
      <c r="G1009" s="31" t="s">
        <v>4869</v>
      </c>
      <c r="H1009" s="31">
        <v>228314508</v>
      </c>
      <c r="I1009" s="24" t="s">
        <v>17</v>
      </c>
      <c r="J1009" s="52" t="s">
        <v>4870</v>
      </c>
      <c r="K1009" s="20" t="s">
        <v>4871</v>
      </c>
      <c r="L1009" s="47" t="s">
        <v>4872</v>
      </c>
    </row>
    <row r="1010" spans="1:12" ht="37.5" customHeight="1" x14ac:dyDescent="0.25">
      <c r="A1010" s="31">
        <v>1078</v>
      </c>
      <c r="B1010" s="31" t="s">
        <v>4855</v>
      </c>
      <c r="C1010" s="31" t="s">
        <v>4775</v>
      </c>
      <c r="D1010" s="31" t="s">
        <v>4873</v>
      </c>
      <c r="E1010" s="121" t="s">
        <v>4874</v>
      </c>
      <c r="F1010" s="121" t="s">
        <v>14371</v>
      </c>
      <c r="G1010" s="121" t="s">
        <v>4875</v>
      </c>
      <c r="H1010" s="31">
        <v>49340204</v>
      </c>
      <c r="I1010" s="24" t="s">
        <v>735</v>
      </c>
      <c r="J1010" s="52" t="s">
        <v>4876</v>
      </c>
      <c r="K1010" s="122" t="s">
        <v>4877</v>
      </c>
      <c r="L1010" s="47" t="s">
        <v>4873</v>
      </c>
    </row>
    <row r="1011" spans="1:12" ht="37.5" customHeight="1" x14ac:dyDescent="0.25">
      <c r="A1011" s="31">
        <v>1079</v>
      </c>
      <c r="B1011" s="31" t="s">
        <v>4855</v>
      </c>
      <c r="C1011" s="31" t="s">
        <v>4775</v>
      </c>
      <c r="D1011" s="31" t="s">
        <v>4878</v>
      </c>
      <c r="E1011" s="31" t="s">
        <v>4879</v>
      </c>
      <c r="F1011" s="31" t="s">
        <v>4880</v>
      </c>
      <c r="G1011" s="31" t="s">
        <v>4880</v>
      </c>
      <c r="H1011" s="31">
        <v>13239943</v>
      </c>
      <c r="I1011" s="24" t="s">
        <v>17</v>
      </c>
      <c r="J1011" s="52" t="s">
        <v>4881</v>
      </c>
      <c r="K1011" s="123" t="s">
        <v>4882</v>
      </c>
      <c r="L1011" s="47" t="s">
        <v>4878</v>
      </c>
    </row>
    <row r="1012" spans="1:12" ht="37.5" customHeight="1" x14ac:dyDescent="0.25">
      <c r="A1012" s="31">
        <v>1080</v>
      </c>
      <c r="B1012" s="31" t="s">
        <v>4855</v>
      </c>
      <c r="C1012" s="31" t="s">
        <v>4775</v>
      </c>
      <c r="D1012" s="31" t="s">
        <v>4879</v>
      </c>
      <c r="E1012" s="31" t="s">
        <v>4883</v>
      </c>
      <c r="F1012" s="31" t="s">
        <v>4880</v>
      </c>
      <c r="G1012" s="31" t="s">
        <v>4880</v>
      </c>
      <c r="H1012" s="31">
        <v>5192352</v>
      </c>
      <c r="I1012" s="24" t="s">
        <v>17</v>
      </c>
      <c r="J1012" s="52" t="s">
        <v>4881</v>
      </c>
      <c r="K1012" s="123" t="s">
        <v>14372</v>
      </c>
      <c r="L1012" s="47" t="s">
        <v>4879</v>
      </c>
    </row>
    <row r="1013" spans="1:12" ht="37.5" customHeight="1" x14ac:dyDescent="0.25">
      <c r="A1013" s="31">
        <v>1081</v>
      </c>
      <c r="B1013" s="31" t="s">
        <v>425</v>
      </c>
      <c r="C1013" s="31" t="s">
        <v>1504</v>
      </c>
      <c r="D1013" s="31" t="s">
        <v>4884</v>
      </c>
      <c r="E1013" s="31" t="s">
        <v>4885</v>
      </c>
      <c r="F1013" s="31" t="s">
        <v>4886</v>
      </c>
      <c r="G1013" s="31" t="s">
        <v>4887</v>
      </c>
      <c r="H1013" s="31" t="s">
        <v>4888</v>
      </c>
      <c r="I1013" s="24" t="s">
        <v>735</v>
      </c>
      <c r="J1013" s="46">
        <v>44682</v>
      </c>
      <c r="K1013" s="20" t="s">
        <v>4889</v>
      </c>
      <c r="L1013" s="47" t="s">
        <v>4890</v>
      </c>
    </row>
    <row r="1014" spans="1:12" ht="37.5" customHeight="1" x14ac:dyDescent="0.25">
      <c r="A1014" s="31">
        <v>1082</v>
      </c>
      <c r="B1014" s="31" t="s">
        <v>425</v>
      </c>
      <c r="C1014" s="31" t="s">
        <v>1504</v>
      </c>
      <c r="D1014" s="49" t="s">
        <v>4891</v>
      </c>
      <c r="E1014" s="31" t="s">
        <v>4892</v>
      </c>
      <c r="F1014" s="31" t="s">
        <v>4893</v>
      </c>
      <c r="G1014" s="31" t="s">
        <v>4894</v>
      </c>
      <c r="H1014" s="124" t="s">
        <v>4895</v>
      </c>
      <c r="I1014" s="24" t="s">
        <v>15</v>
      </c>
      <c r="J1014" s="46">
        <v>44196</v>
      </c>
      <c r="K1014" s="20" t="s">
        <v>4896</v>
      </c>
      <c r="L1014" s="47" t="s">
        <v>4897</v>
      </c>
    </row>
    <row r="1015" spans="1:12" ht="37.5" customHeight="1" x14ac:dyDescent="0.25">
      <c r="A1015" s="31">
        <v>1083</v>
      </c>
      <c r="B1015" s="31" t="s">
        <v>4898</v>
      </c>
      <c r="C1015" s="31" t="s">
        <v>4775</v>
      </c>
      <c r="D1015" s="31" t="s">
        <v>4899</v>
      </c>
      <c r="E1015" s="31" t="s">
        <v>4900</v>
      </c>
      <c r="F1015" s="31" t="s">
        <v>4901</v>
      </c>
      <c r="G1015" s="31" t="s">
        <v>4902</v>
      </c>
      <c r="H1015" s="31">
        <v>627204015</v>
      </c>
      <c r="I1015" s="24" t="s">
        <v>17</v>
      </c>
      <c r="J1015" s="46">
        <v>41821</v>
      </c>
      <c r="K1015" s="20" t="s">
        <v>14373</v>
      </c>
      <c r="L1015" s="47" t="s">
        <v>4903</v>
      </c>
    </row>
    <row r="1016" spans="1:12" ht="37.5" customHeight="1" x14ac:dyDescent="0.25">
      <c r="A1016" s="31">
        <v>1084</v>
      </c>
      <c r="B1016" s="31" t="s">
        <v>4898</v>
      </c>
      <c r="C1016" s="31" t="s">
        <v>4775</v>
      </c>
      <c r="D1016" s="31" t="s">
        <v>4904</v>
      </c>
      <c r="E1016" s="31" t="s">
        <v>4905</v>
      </c>
      <c r="F1016" s="31" t="s">
        <v>4906</v>
      </c>
      <c r="G1016" s="31" t="s">
        <v>4906</v>
      </c>
      <c r="H1016" s="31">
        <v>11480889</v>
      </c>
      <c r="I1016" s="24" t="s">
        <v>15</v>
      </c>
      <c r="J1016" s="46">
        <v>43798</v>
      </c>
      <c r="K1016" s="20" t="s">
        <v>4907</v>
      </c>
      <c r="L1016" s="47" t="s">
        <v>4908</v>
      </c>
    </row>
    <row r="1017" spans="1:12" ht="37.5" customHeight="1" x14ac:dyDescent="0.25">
      <c r="A1017" s="31">
        <v>1085</v>
      </c>
      <c r="B1017" s="31" t="s">
        <v>4898</v>
      </c>
      <c r="C1017" s="31" t="s">
        <v>4775</v>
      </c>
      <c r="D1017" s="31" t="s">
        <v>4909</v>
      </c>
      <c r="E1017" s="31" t="s">
        <v>4910</v>
      </c>
      <c r="F1017" s="31" t="s">
        <v>4906</v>
      </c>
      <c r="G1017" s="31" t="s">
        <v>4906</v>
      </c>
      <c r="H1017" s="31">
        <v>11379026</v>
      </c>
      <c r="I1017" s="24" t="s">
        <v>15</v>
      </c>
      <c r="J1017" s="46">
        <v>43889</v>
      </c>
      <c r="K1017" s="20" t="s">
        <v>14374</v>
      </c>
      <c r="L1017" s="47" t="s">
        <v>4911</v>
      </c>
    </row>
    <row r="1018" spans="1:12" ht="37.5" customHeight="1" x14ac:dyDescent="0.25">
      <c r="A1018" s="31">
        <v>1086</v>
      </c>
      <c r="B1018" s="31" t="s">
        <v>4898</v>
      </c>
      <c r="C1018" s="31" t="s">
        <v>4775</v>
      </c>
      <c r="D1018" s="31" t="s">
        <v>4912</v>
      </c>
      <c r="E1018" s="31" t="s">
        <v>4913</v>
      </c>
      <c r="F1018" s="31" t="s">
        <v>4914</v>
      </c>
      <c r="G1018" s="31" t="s">
        <v>4915</v>
      </c>
      <c r="H1018" s="31">
        <v>7981400</v>
      </c>
      <c r="I1018" s="24" t="s">
        <v>735</v>
      </c>
      <c r="J1018" s="46">
        <v>44651</v>
      </c>
      <c r="K1018" s="20" t="s">
        <v>4916</v>
      </c>
      <c r="L1018" s="47" t="s">
        <v>4917</v>
      </c>
    </row>
    <row r="1019" spans="1:12" ht="37.5" customHeight="1" x14ac:dyDescent="0.25">
      <c r="A1019" s="31">
        <v>1087</v>
      </c>
      <c r="B1019" s="31" t="s">
        <v>4898</v>
      </c>
      <c r="C1019" s="31" t="s">
        <v>4775</v>
      </c>
      <c r="D1019" s="31" t="s">
        <v>4918</v>
      </c>
      <c r="E1019" s="31" t="s">
        <v>4913</v>
      </c>
      <c r="F1019" s="31" t="s">
        <v>4919</v>
      </c>
      <c r="G1019" s="31" t="s">
        <v>4915</v>
      </c>
      <c r="H1019" s="31">
        <v>7978271</v>
      </c>
      <c r="I1019" s="24" t="s">
        <v>735</v>
      </c>
      <c r="J1019" s="46">
        <v>44651</v>
      </c>
      <c r="K1019" s="20" t="s">
        <v>4916</v>
      </c>
      <c r="L1019" s="47"/>
    </row>
    <row r="1020" spans="1:12" ht="37.5" customHeight="1" x14ac:dyDescent="0.25">
      <c r="A1020" s="31">
        <v>1088</v>
      </c>
      <c r="B1020" s="31" t="s">
        <v>4898</v>
      </c>
      <c r="C1020" s="31" t="s">
        <v>4775</v>
      </c>
      <c r="D1020" s="31" t="s">
        <v>4920</v>
      </c>
      <c r="E1020" s="31" t="s">
        <v>4921</v>
      </c>
      <c r="F1020" s="31" t="s">
        <v>4922</v>
      </c>
      <c r="G1020" s="31" t="s">
        <v>4922</v>
      </c>
      <c r="H1020" s="31">
        <v>9745289</v>
      </c>
      <c r="I1020" s="24" t="s">
        <v>15</v>
      </c>
      <c r="J1020" s="52" t="s">
        <v>19</v>
      </c>
      <c r="K1020" s="20" t="s">
        <v>4923</v>
      </c>
      <c r="L1020" s="47" t="s">
        <v>4924</v>
      </c>
    </row>
    <row r="1021" spans="1:12" ht="37.5" customHeight="1" x14ac:dyDescent="0.25">
      <c r="A1021" s="31">
        <v>1089</v>
      </c>
      <c r="B1021" s="31" t="s">
        <v>4898</v>
      </c>
      <c r="C1021" s="31" t="s">
        <v>4775</v>
      </c>
      <c r="D1021" s="31" t="s">
        <v>4925</v>
      </c>
      <c r="E1021" s="31" t="s">
        <v>4926</v>
      </c>
      <c r="F1021" s="31" t="s">
        <v>4927</v>
      </c>
      <c r="G1021" s="31" t="s">
        <v>4927</v>
      </c>
      <c r="H1021" s="31">
        <v>7241442</v>
      </c>
      <c r="I1021" s="24" t="s">
        <v>909</v>
      </c>
      <c r="J1021" s="52" t="s">
        <v>38</v>
      </c>
      <c r="K1021" s="20" t="s">
        <v>4916</v>
      </c>
      <c r="L1021" s="47" t="s">
        <v>4928</v>
      </c>
    </row>
    <row r="1022" spans="1:12" ht="37.5" customHeight="1" x14ac:dyDescent="0.25">
      <c r="A1022" s="31">
        <v>1090</v>
      </c>
      <c r="B1022" s="31" t="s">
        <v>4898</v>
      </c>
      <c r="C1022" s="31" t="s">
        <v>4775</v>
      </c>
      <c r="D1022" s="31" t="s">
        <v>4929</v>
      </c>
      <c r="E1022" s="31" t="s">
        <v>4930</v>
      </c>
      <c r="F1022" s="31" t="s">
        <v>4931</v>
      </c>
      <c r="G1022" s="31" t="s">
        <v>4932</v>
      </c>
      <c r="H1022" s="31">
        <v>11679210</v>
      </c>
      <c r="I1022" s="24" t="s">
        <v>15</v>
      </c>
      <c r="J1022" s="52" t="s">
        <v>92</v>
      </c>
      <c r="K1022" s="20" t="s">
        <v>4933</v>
      </c>
      <c r="L1022" s="47" t="s">
        <v>4934</v>
      </c>
    </row>
    <row r="1023" spans="1:12" s="13" customFormat="1" ht="37.5" customHeight="1" x14ac:dyDescent="0.25">
      <c r="A1023" s="31">
        <v>1091</v>
      </c>
      <c r="B1023" s="31" t="s">
        <v>4935</v>
      </c>
      <c r="C1023" s="31" t="s">
        <v>629</v>
      </c>
      <c r="D1023" s="31" t="s">
        <v>4936</v>
      </c>
      <c r="E1023" s="31" t="s">
        <v>4937</v>
      </c>
      <c r="F1023" s="31" t="s">
        <v>4938</v>
      </c>
      <c r="G1023" s="31" t="s">
        <v>4939</v>
      </c>
      <c r="H1023" s="31">
        <v>2534813</v>
      </c>
      <c r="I1023" s="24" t="s">
        <v>735</v>
      </c>
      <c r="J1023" s="52">
        <v>31032022</v>
      </c>
      <c r="K1023" s="20" t="s">
        <v>4940</v>
      </c>
      <c r="L1023" s="47" t="s">
        <v>4937</v>
      </c>
    </row>
    <row r="1024" spans="1:12" s="3" customFormat="1" ht="37.5" customHeight="1" x14ac:dyDescent="0.25">
      <c r="A1024" s="31">
        <v>1092</v>
      </c>
      <c r="B1024" s="31" t="s">
        <v>4935</v>
      </c>
      <c r="C1024" s="31" t="s">
        <v>629</v>
      </c>
      <c r="D1024" s="31" t="s">
        <v>4941</v>
      </c>
      <c r="E1024" s="31" t="s">
        <v>173</v>
      </c>
      <c r="F1024" s="31" t="s">
        <v>4942</v>
      </c>
      <c r="G1024" s="31" t="s">
        <v>173</v>
      </c>
      <c r="H1024" s="31">
        <v>1133945</v>
      </c>
      <c r="I1024" s="24" t="s">
        <v>13</v>
      </c>
      <c r="J1024" s="52">
        <v>4062023</v>
      </c>
      <c r="K1024" s="20" t="s">
        <v>4943</v>
      </c>
      <c r="L1024" s="47" t="s">
        <v>4941</v>
      </c>
    </row>
    <row r="1025" spans="1:12" s="13" customFormat="1" ht="37.5" customHeight="1" x14ac:dyDescent="0.25">
      <c r="A1025" s="31">
        <v>1093</v>
      </c>
      <c r="B1025" s="31" t="s">
        <v>4944</v>
      </c>
      <c r="C1025" s="31" t="s">
        <v>622</v>
      </c>
      <c r="D1025" s="31" t="s">
        <v>4945</v>
      </c>
      <c r="E1025" s="31" t="s">
        <v>4946</v>
      </c>
      <c r="F1025" s="31" t="s">
        <v>4947</v>
      </c>
      <c r="G1025" s="31" t="s">
        <v>4947</v>
      </c>
      <c r="H1025" s="31">
        <v>1186576.6100000001</v>
      </c>
      <c r="I1025" s="24" t="s">
        <v>735</v>
      </c>
      <c r="J1025" s="52" t="s">
        <v>4948</v>
      </c>
      <c r="K1025" s="20" t="s">
        <v>4949</v>
      </c>
      <c r="L1025" s="47" t="s">
        <v>4950</v>
      </c>
    </row>
    <row r="1026" spans="1:12" s="13" customFormat="1" ht="37.5" customHeight="1" x14ac:dyDescent="0.25">
      <c r="A1026" s="31">
        <v>1094</v>
      </c>
      <c r="B1026" s="31" t="s">
        <v>4951</v>
      </c>
      <c r="C1026" s="31" t="s">
        <v>622</v>
      </c>
      <c r="D1026" s="31" t="s">
        <v>4952</v>
      </c>
      <c r="E1026" s="31" t="s">
        <v>4953</v>
      </c>
      <c r="F1026" s="31" t="s">
        <v>4954</v>
      </c>
      <c r="G1026" s="31" t="s">
        <v>4954</v>
      </c>
      <c r="H1026" s="31">
        <v>12091651</v>
      </c>
      <c r="I1026" s="24" t="s">
        <v>17</v>
      </c>
      <c r="J1026" s="52" t="s">
        <v>324</v>
      </c>
      <c r="K1026" s="20" t="s">
        <v>4955</v>
      </c>
      <c r="L1026" s="47" t="s">
        <v>4956</v>
      </c>
    </row>
    <row r="1027" spans="1:12" s="13" customFormat="1" ht="37.5" customHeight="1" x14ac:dyDescent="0.25">
      <c r="A1027" s="31">
        <v>1095</v>
      </c>
      <c r="B1027" s="31" t="s">
        <v>4951</v>
      </c>
      <c r="C1027" s="31" t="s">
        <v>622</v>
      </c>
      <c r="D1027" s="31" t="s">
        <v>4957</v>
      </c>
      <c r="E1027" s="31" t="s">
        <v>4958</v>
      </c>
      <c r="F1027" s="31" t="s">
        <v>4959</v>
      </c>
      <c r="G1027" s="31" t="s">
        <v>4960</v>
      </c>
      <c r="H1027" s="31">
        <v>12631285</v>
      </c>
      <c r="I1027" s="24" t="s">
        <v>17</v>
      </c>
      <c r="J1027" s="52" t="s">
        <v>208</v>
      </c>
      <c r="K1027" s="29" t="s">
        <v>4961</v>
      </c>
      <c r="L1027" s="47" t="s">
        <v>4962</v>
      </c>
    </row>
    <row r="1028" spans="1:12" ht="37.5" customHeight="1" x14ac:dyDescent="0.25">
      <c r="A1028" s="31">
        <v>1096</v>
      </c>
      <c r="B1028" s="31" t="s">
        <v>4951</v>
      </c>
      <c r="C1028" s="31" t="s">
        <v>622</v>
      </c>
      <c r="D1028" s="31" t="s">
        <v>4963</v>
      </c>
      <c r="E1028" s="31" t="s">
        <v>173</v>
      </c>
      <c r="F1028" s="31" t="s">
        <v>4964</v>
      </c>
      <c r="G1028" s="31" t="s">
        <v>173</v>
      </c>
      <c r="H1028" s="31">
        <v>8971614</v>
      </c>
      <c r="I1028" s="24" t="s">
        <v>735</v>
      </c>
      <c r="J1028" s="52" t="s">
        <v>16</v>
      </c>
      <c r="K1028" s="20" t="s">
        <v>14375</v>
      </c>
      <c r="L1028" s="47" t="s">
        <v>4965</v>
      </c>
    </row>
    <row r="1029" spans="1:12" ht="37.5" customHeight="1" x14ac:dyDescent="0.25">
      <c r="A1029" s="31">
        <v>1097</v>
      </c>
      <c r="B1029" s="31" t="s">
        <v>4951</v>
      </c>
      <c r="C1029" s="31" t="s">
        <v>622</v>
      </c>
      <c r="D1029" s="31" t="s">
        <v>4966</v>
      </c>
      <c r="E1029" s="49" t="s">
        <v>4967</v>
      </c>
      <c r="F1029" s="49" t="s">
        <v>4968</v>
      </c>
      <c r="G1029" s="79" t="s">
        <v>4968</v>
      </c>
      <c r="H1029" s="31">
        <v>2863385</v>
      </c>
      <c r="I1029" s="24" t="s">
        <v>52</v>
      </c>
      <c r="J1029" s="52" t="s">
        <v>225</v>
      </c>
      <c r="K1029" s="29" t="s">
        <v>14376</v>
      </c>
      <c r="L1029" s="47" t="s">
        <v>4969</v>
      </c>
    </row>
    <row r="1030" spans="1:12" ht="37.5" customHeight="1" x14ac:dyDescent="0.25">
      <c r="A1030" s="31">
        <v>1098</v>
      </c>
      <c r="B1030" s="31" t="s">
        <v>4951</v>
      </c>
      <c r="C1030" s="31" t="s">
        <v>622</v>
      </c>
      <c r="D1030" s="40" t="s">
        <v>4970</v>
      </c>
      <c r="E1030" s="31" t="s">
        <v>173</v>
      </c>
      <c r="F1030" s="31" t="s">
        <v>4971</v>
      </c>
      <c r="G1030" s="31" t="s">
        <v>173</v>
      </c>
      <c r="H1030" s="31">
        <v>763465</v>
      </c>
      <c r="I1030" s="24" t="s">
        <v>735</v>
      </c>
      <c r="J1030" s="52" t="s">
        <v>4972</v>
      </c>
      <c r="K1030" s="29" t="s">
        <v>4973</v>
      </c>
      <c r="L1030" s="47" t="s">
        <v>4974</v>
      </c>
    </row>
    <row r="1031" spans="1:12" ht="37.5" customHeight="1" x14ac:dyDescent="0.25">
      <c r="A1031" s="31">
        <v>1099</v>
      </c>
      <c r="B1031" s="31" t="s">
        <v>4951</v>
      </c>
      <c r="C1031" s="31" t="s">
        <v>622</v>
      </c>
      <c r="D1031" s="40" t="s">
        <v>4975</v>
      </c>
      <c r="E1031" s="40" t="s">
        <v>4976</v>
      </c>
      <c r="F1031" s="40" t="s">
        <v>4977</v>
      </c>
      <c r="G1031" s="40" t="s">
        <v>4977</v>
      </c>
      <c r="H1031" s="31">
        <v>3434085</v>
      </c>
      <c r="I1031" s="24" t="s">
        <v>52</v>
      </c>
      <c r="J1031" s="52" t="s">
        <v>313</v>
      </c>
      <c r="K1031" s="29" t="s">
        <v>4978</v>
      </c>
      <c r="L1031" s="47" t="s">
        <v>4979</v>
      </c>
    </row>
    <row r="1032" spans="1:12" ht="37.5" customHeight="1" x14ac:dyDescent="0.25">
      <c r="A1032" s="31">
        <v>1100</v>
      </c>
      <c r="B1032" s="31" t="s">
        <v>4951</v>
      </c>
      <c r="C1032" s="31" t="s">
        <v>622</v>
      </c>
      <c r="D1032" s="40" t="s">
        <v>4980</v>
      </c>
      <c r="E1032" s="31" t="s">
        <v>173</v>
      </c>
      <c r="F1032" s="31" t="s">
        <v>4981</v>
      </c>
      <c r="G1032" s="31" t="s">
        <v>173</v>
      </c>
      <c r="H1032" s="31">
        <v>5442859</v>
      </c>
      <c r="I1032" s="24" t="s">
        <v>2119</v>
      </c>
      <c r="J1032" s="52" t="s">
        <v>1188</v>
      </c>
      <c r="K1032" s="20" t="s">
        <v>4982</v>
      </c>
      <c r="L1032" s="47" t="s">
        <v>4983</v>
      </c>
    </row>
    <row r="1033" spans="1:12" ht="37.5" customHeight="1" x14ac:dyDescent="0.25">
      <c r="A1033" s="31">
        <v>1101</v>
      </c>
      <c r="B1033" s="31" t="s">
        <v>4951</v>
      </c>
      <c r="C1033" s="31" t="s">
        <v>622</v>
      </c>
      <c r="D1033" s="40" t="s">
        <v>4984</v>
      </c>
      <c r="E1033" s="31" t="s">
        <v>173</v>
      </c>
      <c r="F1033" s="79" t="s">
        <v>4985</v>
      </c>
      <c r="G1033" s="31" t="s">
        <v>173</v>
      </c>
      <c r="H1033" s="31">
        <v>1203504</v>
      </c>
      <c r="I1033" s="24" t="s">
        <v>15</v>
      </c>
      <c r="J1033" s="52" t="s">
        <v>87</v>
      </c>
      <c r="K1033" s="29" t="s">
        <v>4986</v>
      </c>
      <c r="L1033" s="47" t="s">
        <v>4987</v>
      </c>
    </row>
    <row r="1034" spans="1:12" ht="37.5" customHeight="1" x14ac:dyDescent="0.25">
      <c r="A1034" s="31">
        <v>1102</v>
      </c>
      <c r="B1034" s="31" t="s">
        <v>4951</v>
      </c>
      <c r="C1034" s="31" t="s">
        <v>622</v>
      </c>
      <c r="D1034" s="40" t="s">
        <v>4988</v>
      </c>
      <c r="E1034" s="31" t="s">
        <v>173</v>
      </c>
      <c r="F1034" s="31" t="s">
        <v>4989</v>
      </c>
      <c r="G1034" s="31" t="s">
        <v>173</v>
      </c>
      <c r="H1034" s="31">
        <v>2456216</v>
      </c>
      <c r="I1034" s="24" t="s">
        <v>13</v>
      </c>
      <c r="J1034" s="52" t="s">
        <v>153</v>
      </c>
      <c r="K1034" s="29" t="s">
        <v>4990</v>
      </c>
      <c r="L1034" s="47" t="s">
        <v>14377</v>
      </c>
    </row>
    <row r="1035" spans="1:12" ht="37.5" customHeight="1" x14ac:dyDescent="0.25">
      <c r="A1035" s="31">
        <v>1103</v>
      </c>
      <c r="B1035" s="31" t="s">
        <v>4951</v>
      </c>
      <c r="C1035" s="31" t="s">
        <v>622</v>
      </c>
      <c r="D1035" s="40" t="s">
        <v>4991</v>
      </c>
      <c r="E1035" s="40" t="s">
        <v>4992</v>
      </c>
      <c r="F1035" s="31" t="s">
        <v>4993</v>
      </c>
      <c r="G1035" s="31" t="s">
        <v>4994</v>
      </c>
      <c r="H1035" s="31">
        <v>5130986</v>
      </c>
      <c r="I1035" s="24" t="s">
        <v>17</v>
      </c>
      <c r="J1035" s="52" t="s">
        <v>124</v>
      </c>
      <c r="K1035" s="29" t="s">
        <v>4995</v>
      </c>
      <c r="L1035" s="47" t="s">
        <v>4996</v>
      </c>
    </row>
    <row r="1036" spans="1:12" ht="37.5" customHeight="1" x14ac:dyDescent="0.25">
      <c r="A1036" s="31">
        <v>1104</v>
      </c>
      <c r="B1036" s="31" t="s">
        <v>4997</v>
      </c>
      <c r="C1036" s="31" t="s">
        <v>622</v>
      </c>
      <c r="D1036" s="40" t="s">
        <v>4998</v>
      </c>
      <c r="E1036" s="31" t="s">
        <v>4999</v>
      </c>
      <c r="F1036" s="31" t="s">
        <v>5000</v>
      </c>
      <c r="G1036" s="31" t="s">
        <v>4999</v>
      </c>
      <c r="H1036" s="65">
        <v>589284.31000000006</v>
      </c>
      <c r="I1036" s="24" t="s">
        <v>17</v>
      </c>
      <c r="J1036" s="42" t="s">
        <v>5001</v>
      </c>
      <c r="K1036" s="20" t="s">
        <v>5002</v>
      </c>
      <c r="L1036" s="47" t="s">
        <v>5003</v>
      </c>
    </row>
    <row r="1037" spans="1:12" ht="37.5" customHeight="1" x14ac:dyDescent="0.25">
      <c r="A1037" s="31">
        <v>1105</v>
      </c>
      <c r="B1037" s="31" t="s">
        <v>4997</v>
      </c>
      <c r="C1037" s="31" t="s">
        <v>629</v>
      </c>
      <c r="D1037" s="40" t="s">
        <v>5004</v>
      </c>
      <c r="E1037" s="31" t="s">
        <v>5005</v>
      </c>
      <c r="F1037" s="31" t="s">
        <v>5006</v>
      </c>
      <c r="G1037" s="31" t="s">
        <v>5005</v>
      </c>
      <c r="H1037" s="31" t="s">
        <v>5007</v>
      </c>
      <c r="I1037" s="24" t="s">
        <v>17</v>
      </c>
      <c r="J1037" s="42" t="s">
        <v>4455</v>
      </c>
      <c r="K1037" s="20" t="s">
        <v>5008</v>
      </c>
      <c r="L1037" s="47" t="s">
        <v>5009</v>
      </c>
    </row>
    <row r="1038" spans="1:12" ht="37.5" customHeight="1" x14ac:dyDescent="0.25">
      <c r="A1038" s="31">
        <v>1106</v>
      </c>
      <c r="B1038" s="31" t="s">
        <v>4997</v>
      </c>
      <c r="C1038" s="31" t="s">
        <v>629</v>
      </c>
      <c r="D1038" s="40" t="s">
        <v>5010</v>
      </c>
      <c r="E1038" s="31" t="s">
        <v>5011</v>
      </c>
      <c r="F1038" s="31" t="s">
        <v>5012</v>
      </c>
      <c r="G1038" s="31" t="s">
        <v>5011</v>
      </c>
      <c r="H1038" s="31">
        <v>8061586.0199999996</v>
      </c>
      <c r="I1038" s="24" t="s">
        <v>17</v>
      </c>
      <c r="J1038" s="42" t="s">
        <v>1252</v>
      </c>
      <c r="K1038" s="20" t="s">
        <v>14378</v>
      </c>
      <c r="L1038" s="47" t="s">
        <v>5013</v>
      </c>
    </row>
    <row r="1039" spans="1:12" ht="37.5" customHeight="1" x14ac:dyDescent="0.25">
      <c r="A1039" s="31">
        <v>1107</v>
      </c>
      <c r="B1039" s="31" t="s">
        <v>4997</v>
      </c>
      <c r="C1039" s="31" t="s">
        <v>629</v>
      </c>
      <c r="D1039" s="40" t="s">
        <v>5014</v>
      </c>
      <c r="E1039" s="31" t="s">
        <v>5015</v>
      </c>
      <c r="F1039" s="31" t="s">
        <v>5016</v>
      </c>
      <c r="G1039" s="31" t="s">
        <v>1586</v>
      </c>
      <c r="H1039" s="31">
        <v>2789712.26</v>
      </c>
      <c r="I1039" s="24" t="s">
        <v>17</v>
      </c>
      <c r="J1039" s="42" t="s">
        <v>241</v>
      </c>
      <c r="K1039" s="20" t="s">
        <v>5017</v>
      </c>
      <c r="L1039" s="47" t="s">
        <v>5018</v>
      </c>
    </row>
    <row r="1040" spans="1:12" ht="37.5" customHeight="1" x14ac:dyDescent="0.25">
      <c r="A1040" s="31">
        <v>1108</v>
      </c>
      <c r="B1040" s="31" t="s">
        <v>4997</v>
      </c>
      <c r="C1040" s="31" t="s">
        <v>629</v>
      </c>
      <c r="D1040" s="40" t="s">
        <v>5019</v>
      </c>
      <c r="E1040" s="31" t="s">
        <v>5020</v>
      </c>
      <c r="F1040" s="31" t="s">
        <v>5021</v>
      </c>
      <c r="G1040" s="31" t="s">
        <v>5020</v>
      </c>
      <c r="H1040" s="31">
        <v>29011125.760000002</v>
      </c>
      <c r="I1040" s="24" t="s">
        <v>17</v>
      </c>
      <c r="J1040" s="42" t="s">
        <v>5022</v>
      </c>
      <c r="K1040" s="20" t="s">
        <v>14379</v>
      </c>
      <c r="L1040" s="47" t="s">
        <v>5023</v>
      </c>
    </row>
    <row r="1041" spans="1:12" ht="37.5" customHeight="1" x14ac:dyDescent="0.25">
      <c r="A1041" s="31">
        <v>1109</v>
      </c>
      <c r="B1041" s="31" t="s">
        <v>5024</v>
      </c>
      <c r="C1041" s="31" t="s">
        <v>629</v>
      </c>
      <c r="D1041" s="31" t="s">
        <v>5025</v>
      </c>
      <c r="E1041" s="31" t="s">
        <v>5026</v>
      </c>
      <c r="F1041" s="31" t="s">
        <v>5027</v>
      </c>
      <c r="G1041" s="31" t="s">
        <v>5027</v>
      </c>
      <c r="H1041" s="73">
        <v>7204517</v>
      </c>
      <c r="I1041" s="24" t="s">
        <v>17</v>
      </c>
      <c r="J1041" s="52" t="s">
        <v>740</v>
      </c>
      <c r="K1041" s="20" t="s">
        <v>5028</v>
      </c>
      <c r="L1041" s="47" t="s">
        <v>5029</v>
      </c>
    </row>
    <row r="1042" spans="1:12" ht="37.5" customHeight="1" x14ac:dyDescent="0.25">
      <c r="A1042" s="31">
        <v>1110</v>
      </c>
      <c r="B1042" s="31" t="s">
        <v>5024</v>
      </c>
      <c r="C1042" s="31" t="s">
        <v>629</v>
      </c>
      <c r="D1042" s="31" t="s">
        <v>5030</v>
      </c>
      <c r="E1042" s="31" t="s">
        <v>5031</v>
      </c>
      <c r="F1042" s="31" t="s">
        <v>5032</v>
      </c>
      <c r="G1042" s="31" t="s">
        <v>5033</v>
      </c>
      <c r="H1042" s="73">
        <v>5836016</v>
      </c>
      <c r="I1042" s="24" t="s">
        <v>17</v>
      </c>
      <c r="J1042" s="52" t="s">
        <v>740</v>
      </c>
      <c r="K1042" s="20" t="s">
        <v>5034</v>
      </c>
      <c r="L1042" s="47" t="s">
        <v>5035</v>
      </c>
    </row>
    <row r="1043" spans="1:12" ht="37.5" customHeight="1" x14ac:dyDescent="0.25">
      <c r="A1043" s="31">
        <v>1111</v>
      </c>
      <c r="B1043" s="31" t="s">
        <v>5024</v>
      </c>
      <c r="C1043" s="31" t="s">
        <v>629</v>
      </c>
      <c r="D1043" s="31" t="s">
        <v>5036</v>
      </c>
      <c r="E1043" s="31" t="s">
        <v>5037</v>
      </c>
      <c r="F1043" s="31" t="s">
        <v>5038</v>
      </c>
      <c r="G1043" s="31" t="s">
        <v>5038</v>
      </c>
      <c r="H1043" s="73">
        <v>3389861</v>
      </c>
      <c r="I1043" s="24" t="s">
        <v>17</v>
      </c>
      <c r="J1043" s="42" t="s">
        <v>5039</v>
      </c>
      <c r="K1043" s="20" t="s">
        <v>5040</v>
      </c>
      <c r="L1043" s="47" t="s">
        <v>5037</v>
      </c>
    </row>
    <row r="1044" spans="1:12" ht="37.5" customHeight="1" x14ac:dyDescent="0.25">
      <c r="A1044" s="31">
        <v>1112</v>
      </c>
      <c r="B1044" s="31" t="s">
        <v>5041</v>
      </c>
      <c r="C1044" s="31" t="s">
        <v>629</v>
      </c>
      <c r="D1044" s="31" t="s">
        <v>5042</v>
      </c>
      <c r="E1044" s="31" t="s">
        <v>5043</v>
      </c>
      <c r="F1044" s="31" t="s">
        <v>5044</v>
      </c>
      <c r="G1044" s="31" t="s">
        <v>5044</v>
      </c>
      <c r="H1044" s="65">
        <v>2316585.19</v>
      </c>
      <c r="I1044" s="24" t="s">
        <v>31</v>
      </c>
      <c r="J1044" s="52" t="s">
        <v>246</v>
      </c>
      <c r="K1044" s="20" t="s">
        <v>14380</v>
      </c>
      <c r="L1044" s="47" t="s">
        <v>5045</v>
      </c>
    </row>
    <row r="1045" spans="1:12" ht="37.5" customHeight="1" x14ac:dyDescent="0.25">
      <c r="A1045" s="31">
        <v>1113</v>
      </c>
      <c r="B1045" s="31" t="s">
        <v>5046</v>
      </c>
      <c r="C1045" s="31" t="s">
        <v>622</v>
      </c>
      <c r="D1045" s="31" t="s">
        <v>5047</v>
      </c>
      <c r="E1045" s="31" t="s">
        <v>173</v>
      </c>
      <c r="F1045" s="31" t="s">
        <v>5048</v>
      </c>
      <c r="G1045" s="31" t="s">
        <v>173</v>
      </c>
      <c r="H1045" s="49">
        <v>605781</v>
      </c>
      <c r="I1045" s="24" t="s">
        <v>735</v>
      </c>
      <c r="J1045" s="46">
        <v>45199</v>
      </c>
      <c r="K1045" s="20" t="s">
        <v>5049</v>
      </c>
      <c r="L1045" s="47" t="s">
        <v>5050</v>
      </c>
    </row>
    <row r="1046" spans="1:12" ht="37.5" customHeight="1" x14ac:dyDescent="0.25">
      <c r="A1046" s="31">
        <v>1114</v>
      </c>
      <c r="B1046" s="31" t="s">
        <v>5051</v>
      </c>
      <c r="C1046" s="31" t="s">
        <v>622</v>
      </c>
      <c r="D1046" s="31" t="s">
        <v>5052</v>
      </c>
      <c r="E1046" s="31" t="s">
        <v>260</v>
      </c>
      <c r="F1046" s="31" t="s">
        <v>5053</v>
      </c>
      <c r="G1046" s="31" t="s">
        <v>260</v>
      </c>
      <c r="H1046" s="73">
        <v>7862390</v>
      </c>
      <c r="I1046" s="24" t="s">
        <v>5054</v>
      </c>
      <c r="J1046" s="52" t="s">
        <v>5055</v>
      </c>
      <c r="K1046" s="20" t="s">
        <v>5056</v>
      </c>
      <c r="L1046" s="47" t="s">
        <v>5057</v>
      </c>
    </row>
    <row r="1047" spans="1:12" ht="37.5" customHeight="1" x14ac:dyDescent="0.25">
      <c r="A1047" s="31">
        <v>1115</v>
      </c>
      <c r="B1047" s="31" t="s">
        <v>5051</v>
      </c>
      <c r="C1047" s="31" t="s">
        <v>622</v>
      </c>
      <c r="D1047" s="31" t="s">
        <v>5058</v>
      </c>
      <c r="E1047" s="31" t="s">
        <v>2946</v>
      </c>
      <c r="F1047" s="31" t="s">
        <v>5059</v>
      </c>
      <c r="G1047" s="31" t="s">
        <v>968</v>
      </c>
      <c r="H1047" s="65">
        <v>171478</v>
      </c>
      <c r="I1047" s="24" t="s">
        <v>5054</v>
      </c>
      <c r="J1047" s="52" t="s">
        <v>246</v>
      </c>
      <c r="K1047" s="20" t="s">
        <v>5060</v>
      </c>
      <c r="L1047" s="47" t="s">
        <v>5058</v>
      </c>
    </row>
    <row r="1048" spans="1:12" ht="37.5" customHeight="1" x14ac:dyDescent="0.25">
      <c r="A1048" s="31">
        <v>1116</v>
      </c>
      <c r="B1048" s="31" t="s">
        <v>5061</v>
      </c>
      <c r="C1048" s="31" t="s">
        <v>622</v>
      </c>
      <c r="D1048" s="31" t="s">
        <v>5062</v>
      </c>
      <c r="E1048" s="31" t="s">
        <v>18</v>
      </c>
      <c r="F1048" s="31" t="s">
        <v>5063</v>
      </c>
      <c r="G1048" s="31" t="s">
        <v>18</v>
      </c>
      <c r="H1048" s="31" t="s">
        <v>5064</v>
      </c>
      <c r="I1048" s="24" t="s">
        <v>17</v>
      </c>
      <c r="J1048" s="52" t="s">
        <v>2871</v>
      </c>
      <c r="K1048" s="20" t="s">
        <v>5065</v>
      </c>
      <c r="L1048" s="47" t="s">
        <v>5062</v>
      </c>
    </row>
    <row r="1049" spans="1:12" ht="37.5" customHeight="1" x14ac:dyDescent="0.25">
      <c r="A1049" s="31">
        <v>1117</v>
      </c>
      <c r="B1049" s="31" t="s">
        <v>5061</v>
      </c>
      <c r="C1049" s="31" t="s">
        <v>622</v>
      </c>
      <c r="D1049" s="31" t="s">
        <v>5066</v>
      </c>
      <c r="E1049" s="31" t="s">
        <v>18</v>
      </c>
      <c r="F1049" s="31" t="s">
        <v>5067</v>
      </c>
      <c r="G1049" s="31" t="s">
        <v>18</v>
      </c>
      <c r="H1049" s="31" t="s">
        <v>5068</v>
      </c>
      <c r="I1049" s="24" t="s">
        <v>17</v>
      </c>
      <c r="J1049" s="52" t="s">
        <v>5069</v>
      </c>
      <c r="K1049" s="20" t="s">
        <v>5070</v>
      </c>
      <c r="L1049" s="47" t="s">
        <v>5066</v>
      </c>
    </row>
    <row r="1050" spans="1:12" ht="37.5" customHeight="1" x14ac:dyDescent="0.25">
      <c r="A1050" s="31">
        <v>1118</v>
      </c>
      <c r="B1050" s="31" t="s">
        <v>5061</v>
      </c>
      <c r="C1050" s="31" t="s">
        <v>622</v>
      </c>
      <c r="D1050" s="31" t="s">
        <v>5071</v>
      </c>
      <c r="E1050" s="31" t="s">
        <v>5072</v>
      </c>
      <c r="F1050" s="31" t="s">
        <v>5073</v>
      </c>
      <c r="G1050" s="31" t="s">
        <v>5073</v>
      </c>
      <c r="H1050" s="31" t="s">
        <v>5074</v>
      </c>
      <c r="I1050" s="24" t="s">
        <v>17</v>
      </c>
      <c r="J1050" s="52" t="s">
        <v>2871</v>
      </c>
      <c r="K1050" s="20" t="s">
        <v>5075</v>
      </c>
      <c r="L1050" s="47" t="s">
        <v>5072</v>
      </c>
    </row>
    <row r="1051" spans="1:12" ht="37.5" customHeight="1" x14ac:dyDescent="0.25">
      <c r="A1051" s="31">
        <v>1119</v>
      </c>
      <c r="B1051" s="31" t="s">
        <v>5061</v>
      </c>
      <c r="C1051" s="31" t="s">
        <v>622</v>
      </c>
      <c r="D1051" s="31" t="s">
        <v>5076</v>
      </c>
      <c r="E1051" s="31" t="s">
        <v>5077</v>
      </c>
      <c r="F1051" s="31" t="s">
        <v>5078</v>
      </c>
      <c r="G1051" s="31" t="s">
        <v>5078</v>
      </c>
      <c r="H1051" s="31" t="s">
        <v>5079</v>
      </c>
      <c r="I1051" s="24" t="s">
        <v>17</v>
      </c>
      <c r="J1051" s="52" t="s">
        <v>2871</v>
      </c>
      <c r="K1051" s="20" t="s">
        <v>5080</v>
      </c>
      <c r="L1051" s="47" t="s">
        <v>5076</v>
      </c>
    </row>
    <row r="1052" spans="1:12" ht="37.5" customHeight="1" x14ac:dyDescent="0.25">
      <c r="A1052" s="31">
        <v>1120</v>
      </c>
      <c r="B1052" s="31" t="s">
        <v>5061</v>
      </c>
      <c r="C1052" s="31" t="s">
        <v>622</v>
      </c>
      <c r="D1052" s="31" t="s">
        <v>5081</v>
      </c>
      <c r="E1052" s="31" t="s">
        <v>5082</v>
      </c>
      <c r="F1052" s="31" t="s">
        <v>5083</v>
      </c>
      <c r="G1052" s="31" t="s">
        <v>5083</v>
      </c>
      <c r="H1052" s="31" t="s">
        <v>5084</v>
      </c>
      <c r="I1052" s="24" t="s">
        <v>17</v>
      </c>
      <c r="J1052" s="52" t="s">
        <v>124</v>
      </c>
      <c r="K1052" s="20" t="s">
        <v>5085</v>
      </c>
      <c r="L1052" s="47" t="s">
        <v>5082</v>
      </c>
    </row>
    <row r="1053" spans="1:12" ht="37.5" customHeight="1" x14ac:dyDescent="0.25">
      <c r="A1053" s="31">
        <v>1121</v>
      </c>
      <c r="B1053" s="31" t="s">
        <v>5061</v>
      </c>
      <c r="C1053" s="31" t="s">
        <v>622</v>
      </c>
      <c r="D1053" s="31" t="s">
        <v>5086</v>
      </c>
      <c r="E1053" s="31" t="s">
        <v>5087</v>
      </c>
      <c r="F1053" s="31" t="s">
        <v>5088</v>
      </c>
      <c r="G1053" s="31" t="s">
        <v>5088</v>
      </c>
      <c r="H1053" s="31" t="s">
        <v>5089</v>
      </c>
      <c r="I1053" s="24" t="s">
        <v>17</v>
      </c>
      <c r="J1053" s="52" t="s">
        <v>246</v>
      </c>
      <c r="K1053" s="20" t="s">
        <v>5090</v>
      </c>
      <c r="L1053" s="47" t="s">
        <v>5086</v>
      </c>
    </row>
    <row r="1054" spans="1:12" ht="37.5" customHeight="1" x14ac:dyDescent="0.25">
      <c r="A1054" s="31">
        <v>1122</v>
      </c>
      <c r="B1054" s="31" t="s">
        <v>5091</v>
      </c>
      <c r="C1054" s="31" t="s">
        <v>622</v>
      </c>
      <c r="D1054" s="31" t="s">
        <v>5092</v>
      </c>
      <c r="E1054" s="31" t="s">
        <v>5093</v>
      </c>
      <c r="F1054" s="31" t="s">
        <v>5094</v>
      </c>
      <c r="G1054" s="31" t="s">
        <v>5095</v>
      </c>
      <c r="H1054" s="31">
        <v>1089257</v>
      </c>
      <c r="I1054" s="24" t="s">
        <v>17</v>
      </c>
      <c r="J1054" s="52">
        <v>30062016</v>
      </c>
      <c r="K1054" s="20" t="s">
        <v>5096</v>
      </c>
      <c r="L1054" s="47" t="s">
        <v>5093</v>
      </c>
    </row>
    <row r="1055" spans="1:12" ht="37.5" customHeight="1" x14ac:dyDescent="0.25">
      <c r="A1055" s="31">
        <v>1123</v>
      </c>
      <c r="B1055" s="31" t="s">
        <v>5097</v>
      </c>
      <c r="C1055" s="31" t="s">
        <v>622</v>
      </c>
      <c r="D1055" s="31" t="s">
        <v>5098</v>
      </c>
      <c r="E1055" s="31" t="s">
        <v>5099</v>
      </c>
      <c r="F1055" s="31" t="s">
        <v>5100</v>
      </c>
      <c r="G1055" s="31" t="s">
        <v>5100</v>
      </c>
      <c r="H1055" s="31">
        <v>362070</v>
      </c>
      <c r="I1055" s="24" t="s">
        <v>17</v>
      </c>
      <c r="J1055" s="52" t="s">
        <v>5101</v>
      </c>
      <c r="K1055" s="20" t="s">
        <v>5102</v>
      </c>
      <c r="L1055" s="47" t="s">
        <v>5099</v>
      </c>
    </row>
    <row r="1056" spans="1:12" ht="37.5" customHeight="1" x14ac:dyDescent="0.25">
      <c r="A1056" s="31">
        <v>1124</v>
      </c>
      <c r="B1056" s="31" t="s">
        <v>5103</v>
      </c>
      <c r="C1056" s="31" t="s">
        <v>629</v>
      </c>
      <c r="D1056" s="31" t="s">
        <v>5104</v>
      </c>
      <c r="E1056" s="31" t="s">
        <v>5105</v>
      </c>
      <c r="F1056" s="31" t="s">
        <v>5106</v>
      </c>
      <c r="G1056" s="31" t="s">
        <v>5107</v>
      </c>
      <c r="H1056" s="31">
        <v>55227600</v>
      </c>
      <c r="I1056" s="24" t="s">
        <v>17</v>
      </c>
      <c r="J1056" s="52" t="s">
        <v>5108</v>
      </c>
      <c r="K1056" s="125" t="s">
        <v>14381</v>
      </c>
      <c r="L1056" s="47" t="s">
        <v>5109</v>
      </c>
    </row>
    <row r="1057" spans="1:12" ht="37.5" customHeight="1" x14ac:dyDescent="0.25">
      <c r="A1057" s="31">
        <v>1125</v>
      </c>
      <c r="B1057" s="31" t="s">
        <v>5103</v>
      </c>
      <c r="C1057" s="31" t="s">
        <v>629</v>
      </c>
      <c r="D1057" s="31" t="s">
        <v>5110</v>
      </c>
      <c r="E1057" s="31" t="s">
        <v>5111</v>
      </c>
      <c r="F1057" s="31" t="s">
        <v>5112</v>
      </c>
      <c r="G1057" s="31" t="s">
        <v>5112</v>
      </c>
      <c r="H1057" s="31">
        <v>5476971</v>
      </c>
      <c r="I1057" s="24" t="s">
        <v>17</v>
      </c>
      <c r="J1057" s="52" t="s">
        <v>740</v>
      </c>
      <c r="K1057" s="20" t="s">
        <v>5113</v>
      </c>
      <c r="L1057" s="47" t="s">
        <v>5114</v>
      </c>
    </row>
    <row r="1058" spans="1:12" ht="37.5" customHeight="1" x14ac:dyDescent="0.25">
      <c r="A1058" s="31">
        <v>1126</v>
      </c>
      <c r="B1058" s="31" t="s">
        <v>5103</v>
      </c>
      <c r="C1058" s="31" t="s">
        <v>629</v>
      </c>
      <c r="D1058" s="31" t="s">
        <v>5115</v>
      </c>
      <c r="E1058" s="31" t="s">
        <v>5116</v>
      </c>
      <c r="F1058" s="31" t="s">
        <v>5117</v>
      </c>
      <c r="G1058" s="31" t="s">
        <v>5117</v>
      </c>
      <c r="H1058" s="31">
        <v>4796573</v>
      </c>
      <c r="I1058" s="24" t="s">
        <v>17</v>
      </c>
      <c r="J1058" s="52" t="s">
        <v>5118</v>
      </c>
      <c r="K1058" s="20" t="s">
        <v>5119</v>
      </c>
      <c r="L1058" s="47" t="s">
        <v>5116</v>
      </c>
    </row>
    <row r="1059" spans="1:12" ht="37.5" customHeight="1" x14ac:dyDescent="0.25">
      <c r="A1059" s="31">
        <v>1127</v>
      </c>
      <c r="B1059" s="31" t="s">
        <v>5103</v>
      </c>
      <c r="C1059" s="31" t="s">
        <v>629</v>
      </c>
      <c r="D1059" s="31" t="s">
        <v>5120</v>
      </c>
      <c r="E1059" s="31" t="s">
        <v>5121</v>
      </c>
      <c r="F1059" s="31" t="s">
        <v>5122</v>
      </c>
      <c r="G1059" s="31" t="s">
        <v>5122</v>
      </c>
      <c r="H1059" s="31">
        <v>11924947</v>
      </c>
      <c r="I1059" s="24" t="s">
        <v>17</v>
      </c>
      <c r="J1059" s="52" t="s">
        <v>740</v>
      </c>
      <c r="K1059" s="20" t="s">
        <v>5123</v>
      </c>
      <c r="L1059" s="47" t="s">
        <v>5124</v>
      </c>
    </row>
    <row r="1060" spans="1:12" ht="37.5" customHeight="1" x14ac:dyDescent="0.25">
      <c r="A1060" s="31">
        <v>1128</v>
      </c>
      <c r="B1060" s="31" t="s">
        <v>5103</v>
      </c>
      <c r="C1060" s="31" t="s">
        <v>629</v>
      </c>
      <c r="D1060" s="31" t="s">
        <v>5125</v>
      </c>
      <c r="E1060" s="31" t="s">
        <v>5126</v>
      </c>
      <c r="F1060" s="31" t="s">
        <v>5127</v>
      </c>
      <c r="G1060" s="31" t="s">
        <v>5128</v>
      </c>
      <c r="H1060" s="31">
        <v>8700865</v>
      </c>
      <c r="I1060" s="24" t="s">
        <v>128</v>
      </c>
      <c r="J1060" s="52" t="s">
        <v>5129</v>
      </c>
      <c r="K1060" s="20" t="s">
        <v>5130</v>
      </c>
      <c r="L1060" s="47" t="s">
        <v>5131</v>
      </c>
    </row>
    <row r="1061" spans="1:12" ht="37.5" customHeight="1" x14ac:dyDescent="0.25">
      <c r="A1061" s="31">
        <v>1129</v>
      </c>
      <c r="B1061" s="31" t="s">
        <v>5103</v>
      </c>
      <c r="C1061" s="31" t="s">
        <v>629</v>
      </c>
      <c r="D1061" s="31" t="s">
        <v>5132</v>
      </c>
      <c r="E1061" s="31" t="s">
        <v>2069</v>
      </c>
      <c r="F1061" s="31" t="s">
        <v>5133</v>
      </c>
      <c r="G1061" s="31" t="s">
        <v>897</v>
      </c>
      <c r="H1061" s="31">
        <v>4359230</v>
      </c>
      <c r="I1061" s="24" t="s">
        <v>4543</v>
      </c>
      <c r="J1061" s="52" t="s">
        <v>14</v>
      </c>
      <c r="K1061" s="20" t="s">
        <v>5134</v>
      </c>
      <c r="L1061" s="47" t="s">
        <v>5135</v>
      </c>
    </row>
    <row r="1062" spans="1:12" ht="37.5" customHeight="1" x14ac:dyDescent="0.25">
      <c r="A1062" s="31">
        <v>1130</v>
      </c>
      <c r="B1062" s="31" t="s">
        <v>5136</v>
      </c>
      <c r="C1062" s="31" t="s">
        <v>622</v>
      </c>
      <c r="D1062" s="40" t="s">
        <v>5137</v>
      </c>
      <c r="E1062" s="31" t="s">
        <v>5138</v>
      </c>
      <c r="F1062" s="31" t="s">
        <v>5139</v>
      </c>
      <c r="G1062" s="31" t="s">
        <v>5140</v>
      </c>
      <c r="H1062" s="31">
        <v>1412664</v>
      </c>
      <c r="I1062" s="24" t="s">
        <v>17</v>
      </c>
      <c r="J1062" s="52" t="s">
        <v>740</v>
      </c>
      <c r="K1062" s="20" t="s">
        <v>5141</v>
      </c>
      <c r="L1062" s="47" t="s">
        <v>5138</v>
      </c>
    </row>
    <row r="1063" spans="1:12" ht="37.5" customHeight="1" x14ac:dyDescent="0.25">
      <c r="A1063" s="31">
        <v>1131</v>
      </c>
      <c r="B1063" s="31" t="s">
        <v>5136</v>
      </c>
      <c r="C1063" s="31" t="s">
        <v>622</v>
      </c>
      <c r="D1063" s="40" t="s">
        <v>5142</v>
      </c>
      <c r="E1063" s="31" t="s">
        <v>173</v>
      </c>
      <c r="F1063" s="31" t="s">
        <v>5143</v>
      </c>
      <c r="G1063" s="31" t="s">
        <v>173</v>
      </c>
      <c r="H1063" s="31">
        <v>4997845.5</v>
      </c>
      <c r="I1063" s="24" t="s">
        <v>17</v>
      </c>
      <c r="J1063" s="52" t="s">
        <v>740</v>
      </c>
      <c r="K1063" s="20" t="s">
        <v>5144</v>
      </c>
      <c r="L1063" s="47" t="s">
        <v>5145</v>
      </c>
    </row>
    <row r="1064" spans="1:12" ht="37.5" customHeight="1" x14ac:dyDescent="0.25">
      <c r="A1064" s="31">
        <v>1132</v>
      </c>
      <c r="B1064" s="31" t="s">
        <v>5136</v>
      </c>
      <c r="C1064" s="31" t="s">
        <v>622</v>
      </c>
      <c r="D1064" s="40" t="s">
        <v>5146</v>
      </c>
      <c r="E1064" s="31" t="s">
        <v>5138</v>
      </c>
      <c r="F1064" s="31" t="s">
        <v>5139</v>
      </c>
      <c r="G1064" s="31" t="s">
        <v>5139</v>
      </c>
      <c r="H1064" s="31">
        <v>1801363.5</v>
      </c>
      <c r="I1064" s="24" t="s">
        <v>17</v>
      </c>
      <c r="J1064" s="52" t="s">
        <v>740</v>
      </c>
      <c r="K1064" s="20" t="s">
        <v>14382</v>
      </c>
      <c r="L1064" s="47" t="s">
        <v>5147</v>
      </c>
    </row>
    <row r="1065" spans="1:12" ht="37.5" customHeight="1" x14ac:dyDescent="0.25">
      <c r="A1065" s="31">
        <v>1133</v>
      </c>
      <c r="B1065" s="31" t="s">
        <v>5136</v>
      </c>
      <c r="C1065" s="31" t="s">
        <v>622</v>
      </c>
      <c r="D1065" s="40" t="s">
        <v>5148</v>
      </c>
      <c r="E1065" s="31" t="s">
        <v>2298</v>
      </c>
      <c r="F1065" s="31" t="s">
        <v>5149</v>
      </c>
      <c r="G1065" s="31" t="s">
        <v>173</v>
      </c>
      <c r="H1065" s="31">
        <v>796208.04</v>
      </c>
      <c r="I1065" s="24" t="s">
        <v>17</v>
      </c>
      <c r="J1065" s="52" t="s">
        <v>215</v>
      </c>
      <c r="K1065" s="20" t="s">
        <v>5150</v>
      </c>
      <c r="L1065" s="47" t="s">
        <v>5151</v>
      </c>
    </row>
    <row r="1066" spans="1:12" ht="37.5" customHeight="1" x14ac:dyDescent="0.25">
      <c r="A1066" s="31">
        <v>1134</v>
      </c>
      <c r="B1066" s="31" t="s">
        <v>5136</v>
      </c>
      <c r="C1066" s="31" t="s">
        <v>622</v>
      </c>
      <c r="D1066" s="31" t="s">
        <v>5138</v>
      </c>
      <c r="E1066" s="31" t="s">
        <v>5152</v>
      </c>
      <c r="F1066" s="31" t="s">
        <v>5139</v>
      </c>
      <c r="G1066" s="31" t="s">
        <v>5153</v>
      </c>
      <c r="H1066" s="31">
        <v>1951957.57</v>
      </c>
      <c r="I1066" s="24" t="s">
        <v>17</v>
      </c>
      <c r="J1066" s="52" t="s">
        <v>740</v>
      </c>
      <c r="K1066" s="20" t="s">
        <v>14383</v>
      </c>
      <c r="L1066" s="47" t="s">
        <v>5147</v>
      </c>
    </row>
    <row r="1067" spans="1:12" ht="37.5" customHeight="1" x14ac:dyDescent="0.25">
      <c r="A1067" s="31">
        <v>1135</v>
      </c>
      <c r="B1067" s="31" t="s">
        <v>5154</v>
      </c>
      <c r="C1067" s="31" t="s">
        <v>622</v>
      </c>
      <c r="D1067" s="31" t="s">
        <v>5155</v>
      </c>
      <c r="E1067" s="31" t="s">
        <v>5156</v>
      </c>
      <c r="F1067" s="31" t="s">
        <v>5157</v>
      </c>
      <c r="G1067" s="31" t="s">
        <v>5158</v>
      </c>
      <c r="H1067" s="31">
        <v>41253466</v>
      </c>
      <c r="I1067" s="24" t="s">
        <v>976</v>
      </c>
      <c r="J1067" s="52" t="s">
        <v>5159</v>
      </c>
      <c r="K1067" s="20" t="s">
        <v>5160</v>
      </c>
      <c r="L1067" s="47" t="s">
        <v>5155</v>
      </c>
    </row>
    <row r="1068" spans="1:12" ht="37.5" customHeight="1" x14ac:dyDescent="0.25">
      <c r="A1068" s="31">
        <v>1136</v>
      </c>
      <c r="B1068" s="31" t="s">
        <v>5154</v>
      </c>
      <c r="C1068" s="31" t="s">
        <v>622</v>
      </c>
      <c r="D1068" s="31" t="s">
        <v>5161</v>
      </c>
      <c r="E1068" s="31" t="s">
        <v>5162</v>
      </c>
      <c r="F1068" s="31" t="s">
        <v>5163</v>
      </c>
      <c r="G1068" s="31" t="s">
        <v>5164</v>
      </c>
      <c r="H1068" s="31">
        <v>22646405</v>
      </c>
      <c r="I1068" s="24" t="s">
        <v>976</v>
      </c>
      <c r="J1068" s="52" t="s">
        <v>2898</v>
      </c>
      <c r="K1068" s="20" t="s">
        <v>5165</v>
      </c>
      <c r="L1068" s="47" t="s">
        <v>5166</v>
      </c>
    </row>
    <row r="1069" spans="1:12" ht="37.5" customHeight="1" x14ac:dyDescent="0.25">
      <c r="A1069" s="31">
        <v>1137</v>
      </c>
      <c r="B1069" s="31" t="s">
        <v>5154</v>
      </c>
      <c r="C1069" s="31" t="s">
        <v>622</v>
      </c>
      <c r="D1069" s="31" t="s">
        <v>5167</v>
      </c>
      <c r="E1069" s="31" t="s">
        <v>5168</v>
      </c>
      <c r="F1069" s="31" t="s">
        <v>5169</v>
      </c>
      <c r="G1069" s="31" t="s">
        <v>5169</v>
      </c>
      <c r="H1069" s="31">
        <v>16326027</v>
      </c>
      <c r="I1069" s="24" t="s">
        <v>976</v>
      </c>
      <c r="J1069" s="52" t="s">
        <v>1188</v>
      </c>
      <c r="K1069" s="20" t="s">
        <v>5170</v>
      </c>
      <c r="L1069" s="47" t="s">
        <v>5171</v>
      </c>
    </row>
    <row r="1070" spans="1:12" ht="37.5" customHeight="1" x14ac:dyDescent="0.25">
      <c r="A1070" s="31">
        <v>1138</v>
      </c>
      <c r="B1070" s="31" t="s">
        <v>5154</v>
      </c>
      <c r="C1070" s="31" t="s">
        <v>622</v>
      </c>
      <c r="D1070" s="31" t="s">
        <v>5172</v>
      </c>
      <c r="E1070" s="31" t="s">
        <v>5173</v>
      </c>
      <c r="F1070" s="31" t="s">
        <v>5174</v>
      </c>
      <c r="G1070" s="31" t="s">
        <v>5175</v>
      </c>
      <c r="H1070" s="31">
        <v>8207260</v>
      </c>
      <c r="I1070" s="24" t="s">
        <v>976</v>
      </c>
      <c r="J1070" s="52" t="s">
        <v>5176</v>
      </c>
      <c r="K1070" s="20" t="s">
        <v>5177</v>
      </c>
      <c r="L1070" s="47" t="s">
        <v>5178</v>
      </c>
    </row>
    <row r="1071" spans="1:12" ht="37.5" customHeight="1" x14ac:dyDescent="0.25">
      <c r="A1071" s="31">
        <v>1139</v>
      </c>
      <c r="B1071" s="31" t="s">
        <v>5179</v>
      </c>
      <c r="C1071" s="31" t="s">
        <v>622</v>
      </c>
      <c r="D1071" s="31" t="s">
        <v>5180</v>
      </c>
      <c r="E1071" s="31" t="s">
        <v>173</v>
      </c>
      <c r="F1071" s="31" t="s">
        <v>5181</v>
      </c>
      <c r="G1071" s="31" t="s">
        <v>173</v>
      </c>
      <c r="H1071" s="31">
        <v>1356427</v>
      </c>
      <c r="I1071" s="24" t="s">
        <v>735</v>
      </c>
      <c r="J1071" s="52" t="s">
        <v>5182</v>
      </c>
      <c r="K1071" s="20" t="s">
        <v>5183</v>
      </c>
      <c r="L1071" s="47" t="s">
        <v>5184</v>
      </c>
    </row>
    <row r="1072" spans="1:12" ht="37.5" customHeight="1" x14ac:dyDescent="0.25">
      <c r="A1072" s="31">
        <v>1140</v>
      </c>
      <c r="B1072" s="31" t="s">
        <v>5179</v>
      </c>
      <c r="C1072" s="31" t="s">
        <v>622</v>
      </c>
      <c r="D1072" s="31" t="s">
        <v>5185</v>
      </c>
      <c r="E1072" s="31" t="s">
        <v>5186</v>
      </c>
      <c r="F1072" s="31" t="s">
        <v>5187</v>
      </c>
      <c r="G1072" s="31" t="s">
        <v>5188</v>
      </c>
      <c r="H1072" s="31">
        <v>642448</v>
      </c>
      <c r="I1072" s="24" t="s">
        <v>15</v>
      </c>
      <c r="J1072" s="52" t="s">
        <v>92</v>
      </c>
      <c r="K1072" s="20" t="s">
        <v>5189</v>
      </c>
      <c r="L1072" s="47" t="s">
        <v>5190</v>
      </c>
    </row>
    <row r="1073" spans="1:12" ht="37.5" customHeight="1" x14ac:dyDescent="0.25">
      <c r="A1073" s="31">
        <v>1141</v>
      </c>
      <c r="B1073" s="31" t="s">
        <v>5191</v>
      </c>
      <c r="C1073" s="31" t="s">
        <v>622</v>
      </c>
      <c r="D1073" s="31" t="s">
        <v>5092</v>
      </c>
      <c r="E1073" s="31" t="s">
        <v>5093</v>
      </c>
      <c r="F1073" s="31" t="s">
        <v>5094</v>
      </c>
      <c r="G1073" s="31" t="s">
        <v>5095</v>
      </c>
      <c r="H1073" s="31">
        <v>1089257</v>
      </c>
      <c r="I1073" s="24" t="s">
        <v>17</v>
      </c>
      <c r="J1073" s="52" t="s">
        <v>740</v>
      </c>
      <c r="K1073" s="20" t="s">
        <v>5096</v>
      </c>
      <c r="L1073" s="47" t="s">
        <v>5093</v>
      </c>
    </row>
    <row r="1074" spans="1:12" ht="37.5" customHeight="1" x14ac:dyDescent="0.25">
      <c r="A1074" s="31">
        <v>1142</v>
      </c>
      <c r="B1074" s="31" t="s">
        <v>5191</v>
      </c>
      <c r="C1074" s="31" t="s">
        <v>622</v>
      </c>
      <c r="D1074" s="31" t="s">
        <v>5098</v>
      </c>
      <c r="E1074" s="31" t="s">
        <v>5099</v>
      </c>
      <c r="F1074" s="31" t="s">
        <v>5100</v>
      </c>
      <c r="G1074" s="31" t="s">
        <v>5100</v>
      </c>
      <c r="H1074" s="31">
        <v>362070</v>
      </c>
      <c r="I1074" s="24" t="s">
        <v>17</v>
      </c>
      <c r="J1074" s="52" t="s">
        <v>5101</v>
      </c>
      <c r="K1074" s="20" t="s">
        <v>5102</v>
      </c>
      <c r="L1074" s="47" t="s">
        <v>5099</v>
      </c>
    </row>
    <row r="1075" spans="1:12" ht="37.5" customHeight="1" x14ac:dyDescent="0.25">
      <c r="A1075" s="31">
        <v>1143</v>
      </c>
      <c r="B1075" s="31" t="s">
        <v>5192</v>
      </c>
      <c r="C1075" s="31" t="s">
        <v>622</v>
      </c>
      <c r="D1075" s="31" t="s">
        <v>5193</v>
      </c>
      <c r="E1075" s="31" t="s">
        <v>260</v>
      </c>
      <c r="F1075" s="31" t="s">
        <v>5194</v>
      </c>
      <c r="G1075" s="31" t="s">
        <v>5195</v>
      </c>
      <c r="H1075" s="73">
        <v>1002512</v>
      </c>
      <c r="I1075" s="24" t="s">
        <v>17</v>
      </c>
      <c r="J1075" s="52" t="s">
        <v>1188</v>
      </c>
      <c r="K1075" s="20" t="s">
        <v>5196</v>
      </c>
      <c r="L1075" s="47" t="s">
        <v>5193</v>
      </c>
    </row>
    <row r="1076" spans="1:12" ht="37.5" customHeight="1" x14ac:dyDescent="0.25">
      <c r="A1076" s="31">
        <v>1144</v>
      </c>
      <c r="B1076" s="31" t="s">
        <v>5197</v>
      </c>
      <c r="C1076" s="31" t="s">
        <v>622</v>
      </c>
      <c r="D1076" s="31" t="s">
        <v>5198</v>
      </c>
      <c r="E1076" s="31" t="s">
        <v>260</v>
      </c>
      <c r="F1076" s="31" t="s">
        <v>5199</v>
      </c>
      <c r="G1076" s="31" t="s">
        <v>260</v>
      </c>
      <c r="H1076" s="31">
        <v>1539063.74</v>
      </c>
      <c r="I1076" s="24" t="s">
        <v>17</v>
      </c>
      <c r="J1076" s="52" t="s">
        <v>313</v>
      </c>
      <c r="K1076" s="20" t="s">
        <v>5200</v>
      </c>
      <c r="L1076" s="47" t="s">
        <v>5201</v>
      </c>
    </row>
    <row r="1077" spans="1:12" ht="37.5" customHeight="1" x14ac:dyDescent="0.25">
      <c r="A1077" s="31">
        <v>1145</v>
      </c>
      <c r="B1077" s="31" t="s">
        <v>5202</v>
      </c>
      <c r="C1077" s="31" t="s">
        <v>622</v>
      </c>
      <c r="D1077" s="31" t="s">
        <v>5203</v>
      </c>
      <c r="E1077" s="31" t="s">
        <v>5204</v>
      </c>
      <c r="F1077" s="31" t="s">
        <v>5205</v>
      </c>
      <c r="G1077" s="31" t="s">
        <v>5205</v>
      </c>
      <c r="H1077" s="31">
        <v>1822606</v>
      </c>
      <c r="I1077" s="24" t="s">
        <v>17</v>
      </c>
      <c r="J1077" s="52" t="s">
        <v>5206</v>
      </c>
      <c r="K1077" s="20" t="s">
        <v>14384</v>
      </c>
      <c r="L1077" s="47" t="s">
        <v>5207</v>
      </c>
    </row>
    <row r="1078" spans="1:12" ht="37.5" customHeight="1" x14ac:dyDescent="0.25">
      <c r="A1078" s="31">
        <v>1146</v>
      </c>
      <c r="B1078" s="31" t="s">
        <v>5202</v>
      </c>
      <c r="C1078" s="31" t="s">
        <v>622</v>
      </c>
      <c r="D1078" s="31" t="s">
        <v>5208</v>
      </c>
      <c r="E1078" s="31" t="s">
        <v>5209</v>
      </c>
      <c r="F1078" s="31" t="s">
        <v>5210</v>
      </c>
      <c r="G1078" s="31" t="s">
        <v>5211</v>
      </c>
      <c r="H1078" s="31">
        <v>2419155</v>
      </c>
      <c r="I1078" s="24" t="s">
        <v>17</v>
      </c>
      <c r="J1078" s="52" t="s">
        <v>5212</v>
      </c>
      <c r="K1078" s="20" t="s">
        <v>14385</v>
      </c>
      <c r="L1078" s="47" t="s">
        <v>5213</v>
      </c>
    </row>
    <row r="1079" spans="1:12" ht="37.5" customHeight="1" x14ac:dyDescent="0.25">
      <c r="A1079" s="31">
        <v>1147</v>
      </c>
      <c r="B1079" s="31" t="s">
        <v>5202</v>
      </c>
      <c r="C1079" s="31" t="s">
        <v>622</v>
      </c>
      <c r="D1079" s="31" t="s">
        <v>5214</v>
      </c>
      <c r="E1079" s="31" t="s">
        <v>260</v>
      </c>
      <c r="F1079" s="31" t="s">
        <v>5215</v>
      </c>
      <c r="G1079" s="31" t="s">
        <v>173</v>
      </c>
      <c r="H1079" s="31">
        <v>10568896</v>
      </c>
      <c r="I1079" s="24" t="s">
        <v>17</v>
      </c>
      <c r="J1079" s="52" t="s">
        <v>215</v>
      </c>
      <c r="K1079" s="20" t="s">
        <v>5216</v>
      </c>
      <c r="L1079" s="47" t="s">
        <v>5217</v>
      </c>
    </row>
    <row r="1080" spans="1:12" ht="37.5" customHeight="1" x14ac:dyDescent="0.25">
      <c r="A1080" s="31">
        <v>1148</v>
      </c>
      <c r="B1080" s="31" t="s">
        <v>5218</v>
      </c>
      <c r="C1080" s="31" t="s">
        <v>622</v>
      </c>
      <c r="D1080" s="31" t="s">
        <v>5219</v>
      </c>
      <c r="E1080" s="31" t="s">
        <v>5220</v>
      </c>
      <c r="F1080" s="31" t="s">
        <v>5221</v>
      </c>
      <c r="G1080" s="31" t="s">
        <v>5221</v>
      </c>
      <c r="H1080" s="31">
        <v>1501000</v>
      </c>
      <c r="I1080" s="24" t="s">
        <v>13</v>
      </c>
      <c r="J1080" s="52" t="s">
        <v>5222</v>
      </c>
      <c r="K1080" s="20" t="s">
        <v>14386</v>
      </c>
      <c r="L1080" s="47" t="s">
        <v>5220</v>
      </c>
    </row>
    <row r="1081" spans="1:12" ht="37.5" customHeight="1" x14ac:dyDescent="0.25">
      <c r="A1081" s="31">
        <v>1149</v>
      </c>
      <c r="B1081" s="31" t="s">
        <v>5223</v>
      </c>
      <c r="C1081" s="31" t="s">
        <v>629</v>
      </c>
      <c r="D1081" s="31" t="s">
        <v>5224</v>
      </c>
      <c r="E1081" s="31" t="s">
        <v>260</v>
      </c>
      <c r="F1081" s="31" t="s">
        <v>5225</v>
      </c>
      <c r="G1081" s="31" t="s">
        <v>173</v>
      </c>
      <c r="H1081" s="31">
        <v>568863</v>
      </c>
      <c r="I1081" s="24" t="s">
        <v>17</v>
      </c>
      <c r="J1081" s="52" t="s">
        <v>740</v>
      </c>
      <c r="K1081" s="20" t="s">
        <v>5226</v>
      </c>
      <c r="L1081" s="47" t="s">
        <v>5227</v>
      </c>
    </row>
    <row r="1082" spans="1:12" ht="37.5" customHeight="1" x14ac:dyDescent="0.25">
      <c r="A1082" s="31">
        <v>1150</v>
      </c>
      <c r="B1082" s="31" t="s">
        <v>5223</v>
      </c>
      <c r="C1082" s="31" t="s">
        <v>629</v>
      </c>
      <c r="D1082" s="31" t="s">
        <v>5228</v>
      </c>
      <c r="E1082" s="31" t="s">
        <v>260</v>
      </c>
      <c r="F1082" s="31" t="s">
        <v>5229</v>
      </c>
      <c r="G1082" s="31" t="s">
        <v>173</v>
      </c>
      <c r="H1082" s="31">
        <v>503104.21</v>
      </c>
      <c r="I1082" s="24" t="s">
        <v>17</v>
      </c>
      <c r="J1082" s="52" t="s">
        <v>246</v>
      </c>
      <c r="K1082" s="20" t="s">
        <v>5230</v>
      </c>
      <c r="L1082" s="47" t="s">
        <v>5228</v>
      </c>
    </row>
    <row r="1083" spans="1:12" ht="37.5" customHeight="1" x14ac:dyDescent="0.25">
      <c r="A1083" s="31">
        <v>1151</v>
      </c>
      <c r="B1083" s="31" t="s">
        <v>5223</v>
      </c>
      <c r="C1083" s="31" t="s">
        <v>629</v>
      </c>
      <c r="D1083" s="31" t="s">
        <v>5231</v>
      </c>
      <c r="E1083" s="31" t="s">
        <v>260</v>
      </c>
      <c r="F1083" s="31" t="s">
        <v>5232</v>
      </c>
      <c r="G1083" s="31" t="s">
        <v>173</v>
      </c>
      <c r="H1083" s="31">
        <v>298230.14</v>
      </c>
      <c r="I1083" s="24" t="s">
        <v>13</v>
      </c>
      <c r="J1083" s="52" t="s">
        <v>414</v>
      </c>
      <c r="K1083" s="20" t="s">
        <v>5233</v>
      </c>
      <c r="L1083" s="47" t="s">
        <v>5234</v>
      </c>
    </row>
    <row r="1084" spans="1:12" s="13" customFormat="1" ht="37.5" customHeight="1" x14ac:dyDescent="0.25">
      <c r="A1084" s="31">
        <v>1152</v>
      </c>
      <c r="B1084" s="31" t="s">
        <v>5235</v>
      </c>
      <c r="C1084" s="31" t="s">
        <v>629</v>
      </c>
      <c r="D1084" s="31" t="s">
        <v>5236</v>
      </c>
      <c r="E1084" s="31" t="s">
        <v>5237</v>
      </c>
      <c r="F1084" s="31" t="s">
        <v>5238</v>
      </c>
      <c r="G1084" s="31" t="s">
        <v>5239</v>
      </c>
      <c r="H1084" s="31">
        <v>2171207</v>
      </c>
      <c r="I1084" s="24" t="s">
        <v>17</v>
      </c>
      <c r="J1084" s="52" t="s">
        <v>246</v>
      </c>
      <c r="K1084" s="20" t="s">
        <v>5239</v>
      </c>
      <c r="L1084" s="47" t="s">
        <v>5237</v>
      </c>
    </row>
    <row r="1085" spans="1:12" s="13" customFormat="1" ht="37.5" customHeight="1" x14ac:dyDescent="0.25">
      <c r="A1085" s="31">
        <v>1153</v>
      </c>
      <c r="B1085" s="31" t="s">
        <v>5235</v>
      </c>
      <c r="C1085" s="31" t="s">
        <v>629</v>
      </c>
      <c r="D1085" s="31" t="s">
        <v>14387</v>
      </c>
      <c r="E1085" s="31" t="s">
        <v>260</v>
      </c>
      <c r="F1085" s="31" t="s">
        <v>5240</v>
      </c>
      <c r="G1085" s="31" t="s">
        <v>260</v>
      </c>
      <c r="H1085" s="31">
        <v>1682276</v>
      </c>
      <c r="I1085" s="24" t="s">
        <v>735</v>
      </c>
      <c r="J1085" s="52" t="s">
        <v>3305</v>
      </c>
      <c r="K1085" s="20" t="s">
        <v>5241</v>
      </c>
      <c r="L1085" s="47" t="s">
        <v>5242</v>
      </c>
    </row>
    <row r="1086" spans="1:12" ht="37.5" customHeight="1" x14ac:dyDescent="0.25">
      <c r="A1086" s="31">
        <v>1154</v>
      </c>
      <c r="B1086" s="31" t="s">
        <v>5243</v>
      </c>
      <c r="C1086" s="31" t="s">
        <v>5244</v>
      </c>
      <c r="D1086" s="31" t="s">
        <v>5245</v>
      </c>
      <c r="E1086" s="31" t="s">
        <v>5246</v>
      </c>
      <c r="F1086" s="31" t="s">
        <v>5247</v>
      </c>
      <c r="G1086" s="31" t="s">
        <v>5248</v>
      </c>
      <c r="H1086" s="31">
        <v>8468522</v>
      </c>
      <c r="I1086" s="24" t="s">
        <v>17</v>
      </c>
      <c r="J1086" s="52" t="s">
        <v>5249</v>
      </c>
      <c r="K1086" s="20" t="s">
        <v>5250</v>
      </c>
      <c r="L1086" s="47" t="s">
        <v>5251</v>
      </c>
    </row>
    <row r="1087" spans="1:12" ht="37.5" customHeight="1" x14ac:dyDescent="0.25">
      <c r="A1087" s="31">
        <v>1155</v>
      </c>
      <c r="B1087" s="31" t="s">
        <v>5252</v>
      </c>
      <c r="C1087" s="31" t="s">
        <v>629</v>
      </c>
      <c r="D1087" s="31" t="s">
        <v>5253</v>
      </c>
      <c r="E1087" s="31" t="s">
        <v>5254</v>
      </c>
      <c r="F1087" s="31" t="s">
        <v>5255</v>
      </c>
      <c r="G1087" s="31" t="s">
        <v>5255</v>
      </c>
      <c r="H1087" s="65">
        <v>6118241.7999999998</v>
      </c>
      <c r="I1087" s="24" t="s">
        <v>17</v>
      </c>
      <c r="J1087" s="52" t="s">
        <v>1511</v>
      </c>
      <c r="K1087" s="20" t="s">
        <v>5256</v>
      </c>
      <c r="L1087" s="47" t="s">
        <v>5257</v>
      </c>
    </row>
    <row r="1088" spans="1:12" ht="37.5" customHeight="1" x14ac:dyDescent="0.25">
      <c r="A1088" s="31">
        <v>1156</v>
      </c>
      <c r="B1088" s="31" t="s">
        <v>5258</v>
      </c>
      <c r="C1088" s="31" t="s">
        <v>622</v>
      </c>
      <c r="D1088" s="31" t="s">
        <v>5259</v>
      </c>
      <c r="E1088" s="31" t="s">
        <v>173</v>
      </c>
      <c r="F1088" s="31" t="s">
        <v>5260</v>
      </c>
      <c r="G1088" s="31" t="s">
        <v>173</v>
      </c>
      <c r="H1088" s="31">
        <v>384464.65</v>
      </c>
      <c r="I1088" s="24" t="s">
        <v>17</v>
      </c>
      <c r="J1088" s="52" t="s">
        <v>215</v>
      </c>
      <c r="K1088" s="20" t="s">
        <v>5261</v>
      </c>
      <c r="L1088" s="47" t="s">
        <v>5262</v>
      </c>
    </row>
    <row r="1089" spans="1:12" ht="37.5" customHeight="1" x14ac:dyDescent="0.25">
      <c r="A1089" s="31">
        <v>1157</v>
      </c>
      <c r="B1089" s="31" t="s">
        <v>5258</v>
      </c>
      <c r="C1089" s="31" t="s">
        <v>622</v>
      </c>
      <c r="D1089" s="31" t="s">
        <v>5263</v>
      </c>
      <c r="E1089" s="31" t="s">
        <v>173</v>
      </c>
      <c r="F1089" s="31" t="s">
        <v>5264</v>
      </c>
      <c r="G1089" s="31" t="s">
        <v>173</v>
      </c>
      <c r="H1089" s="31">
        <v>1944405</v>
      </c>
      <c r="I1089" s="24" t="s">
        <v>17</v>
      </c>
      <c r="J1089" s="52" t="s">
        <v>246</v>
      </c>
      <c r="K1089" s="20" t="s">
        <v>5265</v>
      </c>
      <c r="L1089" s="47" t="s">
        <v>5266</v>
      </c>
    </row>
    <row r="1090" spans="1:12" s="13" customFormat="1" ht="37.5" customHeight="1" x14ac:dyDescent="0.25">
      <c r="A1090" s="31">
        <v>1158</v>
      </c>
      <c r="B1090" s="31" t="s">
        <v>5267</v>
      </c>
      <c r="C1090" s="31" t="s">
        <v>5268</v>
      </c>
      <c r="D1090" s="31" t="s">
        <v>5269</v>
      </c>
      <c r="E1090" s="31" t="s">
        <v>173</v>
      </c>
      <c r="F1090" s="31" t="s">
        <v>5270</v>
      </c>
      <c r="G1090" s="31" t="s">
        <v>173</v>
      </c>
      <c r="H1090" s="73">
        <v>1652552</v>
      </c>
      <c r="I1090" s="24" t="s">
        <v>17</v>
      </c>
      <c r="J1090" s="52" t="s">
        <v>5271</v>
      </c>
      <c r="K1090" s="20" t="s">
        <v>5272</v>
      </c>
      <c r="L1090" s="47" t="s">
        <v>5273</v>
      </c>
    </row>
    <row r="1091" spans="1:12" s="13" customFormat="1" ht="37.5" customHeight="1" x14ac:dyDescent="0.25">
      <c r="A1091" s="31">
        <v>1159</v>
      </c>
      <c r="B1091" s="31" t="s">
        <v>5267</v>
      </c>
      <c r="C1091" s="31" t="s">
        <v>5268</v>
      </c>
      <c r="D1091" s="31" t="s">
        <v>5274</v>
      </c>
      <c r="E1091" s="31" t="s">
        <v>5275</v>
      </c>
      <c r="F1091" s="31" t="s">
        <v>5270</v>
      </c>
      <c r="G1091" s="31" t="s">
        <v>5276</v>
      </c>
      <c r="H1091" s="73">
        <v>1670973</v>
      </c>
      <c r="I1091" s="24" t="s">
        <v>17</v>
      </c>
      <c r="J1091" s="52" t="s">
        <v>5271</v>
      </c>
      <c r="K1091" s="20" t="s">
        <v>5277</v>
      </c>
      <c r="L1091" s="47" t="s">
        <v>5273</v>
      </c>
    </row>
    <row r="1092" spans="1:12" s="13" customFormat="1" ht="37.5" customHeight="1" x14ac:dyDescent="0.25">
      <c r="A1092" s="31">
        <v>1160</v>
      </c>
      <c r="B1092" s="31" t="s">
        <v>5267</v>
      </c>
      <c r="C1092" s="31" t="s">
        <v>5268</v>
      </c>
      <c r="D1092" s="31" t="s">
        <v>5278</v>
      </c>
      <c r="E1092" s="31" t="s">
        <v>5279</v>
      </c>
      <c r="F1092" s="31" t="s">
        <v>5280</v>
      </c>
      <c r="G1092" s="31" t="s">
        <v>5280</v>
      </c>
      <c r="H1092" s="73">
        <v>203259</v>
      </c>
      <c r="I1092" s="24" t="s">
        <v>17</v>
      </c>
      <c r="J1092" s="52" t="s">
        <v>5281</v>
      </c>
      <c r="K1092" s="20" t="s">
        <v>5282</v>
      </c>
      <c r="L1092" s="47" t="s">
        <v>5283</v>
      </c>
    </row>
    <row r="1093" spans="1:12" s="13" customFormat="1" ht="37.5" customHeight="1" x14ac:dyDescent="0.25">
      <c r="A1093" s="31">
        <v>1161</v>
      </c>
      <c r="B1093" s="31" t="s">
        <v>5284</v>
      </c>
      <c r="C1093" s="31" t="s">
        <v>5268</v>
      </c>
      <c r="D1093" s="31" t="s">
        <v>5285</v>
      </c>
      <c r="E1093" s="31" t="s">
        <v>173</v>
      </c>
      <c r="F1093" s="31" t="s">
        <v>5286</v>
      </c>
      <c r="G1093" s="31" t="s">
        <v>173</v>
      </c>
      <c r="H1093" s="31">
        <v>5450228</v>
      </c>
      <c r="I1093" s="24" t="s">
        <v>13</v>
      </c>
      <c r="J1093" s="46" t="s">
        <v>5287</v>
      </c>
      <c r="K1093" s="20" t="s">
        <v>5288</v>
      </c>
      <c r="L1093" s="47" t="s">
        <v>5289</v>
      </c>
    </row>
    <row r="1094" spans="1:12" s="13" customFormat="1" ht="37.5" customHeight="1" x14ac:dyDescent="0.25">
      <c r="A1094" s="31">
        <v>1162</v>
      </c>
      <c r="B1094" s="31" t="s">
        <v>5290</v>
      </c>
      <c r="C1094" s="31" t="s">
        <v>5268</v>
      </c>
      <c r="D1094" s="31" t="s">
        <v>5291</v>
      </c>
      <c r="E1094" s="31" t="s">
        <v>5293</v>
      </c>
      <c r="F1094" s="31" t="s">
        <v>5294</v>
      </c>
      <c r="G1094" s="31" t="s">
        <v>5294</v>
      </c>
      <c r="H1094" s="65">
        <v>4114975.71</v>
      </c>
      <c r="I1094" s="24" t="s">
        <v>201</v>
      </c>
      <c r="J1094" s="52">
        <v>31012019</v>
      </c>
      <c r="K1094" s="21" t="s">
        <v>5295</v>
      </c>
      <c r="L1094" s="47" t="s">
        <v>5292</v>
      </c>
    </row>
    <row r="1095" spans="1:12" s="13" customFormat="1" ht="37.5" customHeight="1" x14ac:dyDescent="0.25">
      <c r="A1095" s="31">
        <v>1163</v>
      </c>
      <c r="B1095" s="31" t="s">
        <v>5296</v>
      </c>
      <c r="C1095" s="31" t="s">
        <v>5268</v>
      </c>
      <c r="D1095" s="31" t="s">
        <v>5297</v>
      </c>
      <c r="E1095" s="31" t="s">
        <v>5299</v>
      </c>
      <c r="F1095" s="31" t="s">
        <v>5300</v>
      </c>
      <c r="G1095" s="31" t="s">
        <v>5300</v>
      </c>
      <c r="H1095" s="65">
        <v>1307869.82</v>
      </c>
      <c r="I1095" s="24" t="s">
        <v>5301</v>
      </c>
      <c r="J1095" s="52" t="s">
        <v>5302</v>
      </c>
      <c r="K1095" s="20" t="s">
        <v>5303</v>
      </c>
      <c r="L1095" s="47" t="s">
        <v>5298</v>
      </c>
    </row>
    <row r="1096" spans="1:12" s="13" customFormat="1" ht="37.5" customHeight="1" x14ac:dyDescent="0.25">
      <c r="A1096" s="31">
        <v>1164</v>
      </c>
      <c r="B1096" s="31" t="s">
        <v>5296</v>
      </c>
      <c r="C1096" s="31" t="s">
        <v>5268</v>
      </c>
      <c r="D1096" s="31" t="s">
        <v>5304</v>
      </c>
      <c r="E1096" s="31" t="s">
        <v>897</v>
      </c>
      <c r="F1096" s="31" t="s">
        <v>5305</v>
      </c>
      <c r="G1096" s="31" t="s">
        <v>897</v>
      </c>
      <c r="H1096" s="65">
        <v>1373867.13</v>
      </c>
      <c r="I1096" s="24" t="s">
        <v>5306</v>
      </c>
      <c r="J1096" s="52" t="s">
        <v>5307</v>
      </c>
      <c r="K1096" s="20" t="s">
        <v>5308</v>
      </c>
      <c r="L1096" s="47" t="s">
        <v>5309</v>
      </c>
    </row>
    <row r="1097" spans="1:12" s="13" customFormat="1" ht="37.5" customHeight="1" x14ac:dyDescent="0.25">
      <c r="A1097" s="31">
        <v>1165</v>
      </c>
      <c r="B1097" s="31" t="s">
        <v>5310</v>
      </c>
      <c r="C1097" s="31" t="s">
        <v>5268</v>
      </c>
      <c r="D1097" s="31" t="s">
        <v>5311</v>
      </c>
      <c r="E1097" s="31" t="s">
        <v>897</v>
      </c>
      <c r="F1097" s="31" t="s">
        <v>5312</v>
      </c>
      <c r="G1097" s="31" t="s">
        <v>897</v>
      </c>
      <c r="H1097" s="31">
        <v>3091320</v>
      </c>
      <c r="I1097" s="24" t="s">
        <v>531</v>
      </c>
      <c r="J1097" s="52" t="s">
        <v>4816</v>
      </c>
      <c r="K1097" s="20" t="s">
        <v>5313</v>
      </c>
      <c r="L1097" s="47" t="s">
        <v>5314</v>
      </c>
    </row>
    <row r="1098" spans="1:12" s="13" customFormat="1" ht="37.5" customHeight="1" x14ac:dyDescent="0.25">
      <c r="A1098" s="31">
        <v>1166</v>
      </c>
      <c r="B1098" s="31" t="s">
        <v>5310</v>
      </c>
      <c r="C1098" s="31" t="s">
        <v>5268</v>
      </c>
      <c r="D1098" s="31" t="s">
        <v>5315</v>
      </c>
      <c r="E1098" s="31" t="s">
        <v>5316</v>
      </c>
      <c r="F1098" s="31" t="s">
        <v>5317</v>
      </c>
      <c r="G1098" s="31" t="s">
        <v>5318</v>
      </c>
      <c r="H1098" s="31">
        <v>900013.22</v>
      </c>
      <c r="I1098" s="24" t="s">
        <v>531</v>
      </c>
      <c r="J1098" s="52" t="s">
        <v>5319</v>
      </c>
      <c r="K1098" s="20" t="s">
        <v>5320</v>
      </c>
      <c r="L1098" s="47" t="s">
        <v>5321</v>
      </c>
    </row>
    <row r="1099" spans="1:12" s="13" customFormat="1" ht="37.5" customHeight="1" x14ac:dyDescent="0.25">
      <c r="A1099" s="31">
        <v>1167</v>
      </c>
      <c r="B1099" s="31" t="s">
        <v>5310</v>
      </c>
      <c r="C1099" s="31" t="s">
        <v>5268</v>
      </c>
      <c r="D1099" s="31" t="s">
        <v>5322</v>
      </c>
      <c r="E1099" s="31" t="s">
        <v>897</v>
      </c>
      <c r="F1099" s="31" t="s">
        <v>5323</v>
      </c>
      <c r="G1099" s="31" t="s">
        <v>897</v>
      </c>
      <c r="H1099" s="31">
        <v>3199852.7</v>
      </c>
      <c r="I1099" s="24" t="s">
        <v>531</v>
      </c>
      <c r="J1099" s="52" t="s">
        <v>422</v>
      </c>
      <c r="K1099" s="20" t="s">
        <v>5324</v>
      </c>
      <c r="L1099" s="47" t="s">
        <v>5325</v>
      </c>
    </row>
    <row r="1100" spans="1:12" s="13" customFormat="1" ht="37.5" customHeight="1" x14ac:dyDescent="0.25">
      <c r="A1100" s="31">
        <v>1168</v>
      </c>
      <c r="B1100" s="31" t="s">
        <v>5310</v>
      </c>
      <c r="C1100" s="31" t="s">
        <v>5268</v>
      </c>
      <c r="D1100" s="31" t="s">
        <v>5326</v>
      </c>
      <c r="E1100" s="31" t="s">
        <v>897</v>
      </c>
      <c r="F1100" s="31" t="s">
        <v>5327</v>
      </c>
      <c r="G1100" s="31" t="s">
        <v>897</v>
      </c>
      <c r="H1100" s="31">
        <v>2505200.92</v>
      </c>
      <c r="I1100" s="24" t="s">
        <v>531</v>
      </c>
      <c r="J1100" s="52" t="s">
        <v>5328</v>
      </c>
      <c r="K1100" s="20" t="s">
        <v>5329</v>
      </c>
      <c r="L1100" s="47" t="s">
        <v>5330</v>
      </c>
    </row>
    <row r="1101" spans="1:12" s="13" customFormat="1" ht="37.5" customHeight="1" x14ac:dyDescent="0.25">
      <c r="A1101" s="31">
        <v>1169</v>
      </c>
      <c r="B1101" s="31" t="s">
        <v>5310</v>
      </c>
      <c r="C1101" s="31" t="s">
        <v>5268</v>
      </c>
      <c r="D1101" s="31" t="s">
        <v>5331</v>
      </c>
      <c r="E1101" s="31" t="s">
        <v>897</v>
      </c>
      <c r="F1101" s="31" t="s">
        <v>5332</v>
      </c>
      <c r="G1101" s="31" t="s">
        <v>897</v>
      </c>
      <c r="H1101" s="31">
        <v>3598061.5</v>
      </c>
      <c r="I1101" s="24" t="s">
        <v>531</v>
      </c>
      <c r="J1101" s="52" t="s">
        <v>468</v>
      </c>
      <c r="K1101" s="20" t="s">
        <v>5333</v>
      </c>
      <c r="L1101" s="47" t="s">
        <v>5331</v>
      </c>
    </row>
    <row r="1102" spans="1:12" s="13" customFormat="1" ht="37.5" customHeight="1" x14ac:dyDescent="0.25">
      <c r="A1102" s="31">
        <v>1170</v>
      </c>
      <c r="B1102" s="31" t="s">
        <v>5334</v>
      </c>
      <c r="C1102" s="31" t="s">
        <v>5335</v>
      </c>
      <c r="D1102" s="31" t="s">
        <v>5336</v>
      </c>
      <c r="E1102" s="31" t="s">
        <v>5337</v>
      </c>
      <c r="F1102" s="31" t="s">
        <v>5338</v>
      </c>
      <c r="G1102" s="31" t="s">
        <v>5339</v>
      </c>
      <c r="H1102" s="31">
        <v>4227327</v>
      </c>
      <c r="I1102" s="24" t="s">
        <v>15</v>
      </c>
      <c r="J1102" s="52" t="s">
        <v>16</v>
      </c>
      <c r="K1102" s="20" t="s">
        <v>5340</v>
      </c>
      <c r="L1102" s="47" t="s">
        <v>5341</v>
      </c>
    </row>
    <row r="1103" spans="1:12" s="13" customFormat="1" ht="37.5" customHeight="1" x14ac:dyDescent="0.25">
      <c r="A1103" s="31">
        <v>1171</v>
      </c>
      <c r="B1103" s="31" t="s">
        <v>5334</v>
      </c>
      <c r="C1103" s="31" t="s">
        <v>5335</v>
      </c>
      <c r="D1103" s="31" t="s">
        <v>5342</v>
      </c>
      <c r="E1103" s="31" t="s">
        <v>5343</v>
      </c>
      <c r="F1103" s="31" t="s">
        <v>5344</v>
      </c>
      <c r="G1103" s="31" t="s">
        <v>5345</v>
      </c>
      <c r="H1103" s="31">
        <v>1149219</v>
      </c>
      <c r="I1103" s="24" t="s">
        <v>13</v>
      </c>
      <c r="J1103" s="52" t="s">
        <v>5346</v>
      </c>
      <c r="K1103" s="20" t="s">
        <v>5347</v>
      </c>
      <c r="L1103" s="47" t="s">
        <v>5348</v>
      </c>
    </row>
    <row r="1104" spans="1:12" s="13" customFormat="1" ht="37.5" customHeight="1" x14ac:dyDescent="0.25">
      <c r="A1104" s="31">
        <v>1172</v>
      </c>
      <c r="B1104" s="31" t="s">
        <v>5349</v>
      </c>
      <c r="C1104" s="31" t="s">
        <v>5350</v>
      </c>
      <c r="D1104" s="31" t="s">
        <v>5351</v>
      </c>
      <c r="E1104" s="31" t="s">
        <v>5352</v>
      </c>
      <c r="F1104" s="33" t="s">
        <v>5353</v>
      </c>
      <c r="G1104" s="33" t="s">
        <v>5353</v>
      </c>
      <c r="H1104" s="31">
        <v>3990000</v>
      </c>
      <c r="I1104" s="24" t="s">
        <v>13</v>
      </c>
      <c r="J1104" s="46" t="s">
        <v>16</v>
      </c>
      <c r="K1104" s="20" t="s">
        <v>5354</v>
      </c>
      <c r="L1104" s="47" t="s">
        <v>5352</v>
      </c>
    </row>
    <row r="1105" spans="1:12" s="13" customFormat="1" ht="37.5" customHeight="1" x14ac:dyDescent="0.25">
      <c r="A1105" s="31">
        <v>1173</v>
      </c>
      <c r="B1105" s="31" t="s">
        <v>5355</v>
      </c>
      <c r="C1105" s="31" t="s">
        <v>5268</v>
      </c>
      <c r="D1105" s="31" t="s">
        <v>5356</v>
      </c>
      <c r="E1105" s="31" t="s">
        <v>5357</v>
      </c>
      <c r="F1105" s="31" t="s">
        <v>5358</v>
      </c>
      <c r="G1105" s="31" t="s">
        <v>5358</v>
      </c>
      <c r="H1105" s="31">
        <v>2083215.28</v>
      </c>
      <c r="I1105" s="24" t="s">
        <v>735</v>
      </c>
      <c r="J1105" s="46" t="s">
        <v>1511</v>
      </c>
      <c r="K1105" s="20" t="s">
        <v>5359</v>
      </c>
      <c r="L1105" s="47" t="s">
        <v>5356</v>
      </c>
    </row>
    <row r="1106" spans="1:12" s="13" customFormat="1" ht="37.5" customHeight="1" x14ac:dyDescent="0.25">
      <c r="A1106" s="31">
        <v>1174</v>
      </c>
      <c r="B1106" s="31" t="s">
        <v>5355</v>
      </c>
      <c r="C1106" s="31" t="s">
        <v>5268</v>
      </c>
      <c r="D1106" s="31" t="s">
        <v>5360</v>
      </c>
      <c r="E1106" s="31" t="s">
        <v>5361</v>
      </c>
      <c r="F1106" s="31" t="s">
        <v>14388</v>
      </c>
      <c r="G1106" s="31" t="s">
        <v>5358</v>
      </c>
      <c r="H1106" s="31">
        <v>2568776.19</v>
      </c>
      <c r="I1106" s="24" t="s">
        <v>13</v>
      </c>
      <c r="J1106" s="46" t="s">
        <v>1511</v>
      </c>
      <c r="K1106" s="20" t="s">
        <v>5362</v>
      </c>
      <c r="L1106" s="47" t="s">
        <v>5360</v>
      </c>
    </row>
    <row r="1107" spans="1:12" s="13" customFormat="1" ht="37.5" customHeight="1" x14ac:dyDescent="0.25">
      <c r="A1107" s="31">
        <v>1175</v>
      </c>
      <c r="B1107" s="31" t="s">
        <v>5355</v>
      </c>
      <c r="C1107" s="31" t="s">
        <v>5268</v>
      </c>
      <c r="D1107" s="31" t="s">
        <v>5363</v>
      </c>
      <c r="E1107" s="31" t="s">
        <v>5361</v>
      </c>
      <c r="F1107" s="31" t="s">
        <v>5358</v>
      </c>
      <c r="G1107" s="31" t="s">
        <v>5358</v>
      </c>
      <c r="H1107" s="31">
        <v>2503910.2799999998</v>
      </c>
      <c r="I1107" s="24" t="s">
        <v>735</v>
      </c>
      <c r="J1107" s="46" t="s">
        <v>1511</v>
      </c>
      <c r="K1107" s="20" t="s">
        <v>5364</v>
      </c>
      <c r="L1107" s="47" t="s">
        <v>5363</v>
      </c>
    </row>
    <row r="1108" spans="1:12" s="13" customFormat="1" ht="37.5" customHeight="1" x14ac:dyDescent="0.25">
      <c r="A1108" s="31">
        <v>1176</v>
      </c>
      <c r="B1108" s="31" t="s">
        <v>5355</v>
      </c>
      <c r="C1108" s="31" t="s">
        <v>5268</v>
      </c>
      <c r="D1108" s="31" t="s">
        <v>5365</v>
      </c>
      <c r="E1108" s="31" t="s">
        <v>5357</v>
      </c>
      <c r="F1108" s="31" t="s">
        <v>14388</v>
      </c>
      <c r="G1108" s="31" t="s">
        <v>5358</v>
      </c>
      <c r="H1108" s="31">
        <v>2494978.6</v>
      </c>
      <c r="I1108" s="24" t="s">
        <v>13</v>
      </c>
      <c r="J1108" s="46" t="s">
        <v>1511</v>
      </c>
      <c r="K1108" s="20" t="s">
        <v>5366</v>
      </c>
      <c r="L1108" s="47" t="s">
        <v>5365</v>
      </c>
    </row>
    <row r="1109" spans="1:12" s="13" customFormat="1" ht="37.5" customHeight="1" x14ac:dyDescent="0.25">
      <c r="A1109" s="31">
        <v>1177</v>
      </c>
      <c r="B1109" s="31" t="s">
        <v>5355</v>
      </c>
      <c r="C1109" s="31" t="s">
        <v>5268</v>
      </c>
      <c r="D1109" s="31" t="s">
        <v>5367</v>
      </c>
      <c r="E1109" s="31" t="s">
        <v>5357</v>
      </c>
      <c r="F1109" s="31" t="s">
        <v>5368</v>
      </c>
      <c r="G1109" s="31" t="s">
        <v>5358</v>
      </c>
      <c r="H1109" s="31">
        <v>2448745.33</v>
      </c>
      <c r="I1109" s="24" t="s">
        <v>735</v>
      </c>
      <c r="J1109" s="46" t="s">
        <v>1511</v>
      </c>
      <c r="K1109" s="20" t="s">
        <v>5369</v>
      </c>
      <c r="L1109" s="47" t="s">
        <v>5367</v>
      </c>
    </row>
    <row r="1110" spans="1:12" s="13" customFormat="1" ht="37.5" customHeight="1" x14ac:dyDescent="0.25">
      <c r="A1110" s="31">
        <v>1178</v>
      </c>
      <c r="B1110" s="31" t="s">
        <v>5355</v>
      </c>
      <c r="C1110" s="31" t="s">
        <v>5268</v>
      </c>
      <c r="D1110" s="31" t="s">
        <v>5370</v>
      </c>
      <c r="E1110" s="31" t="s">
        <v>5360</v>
      </c>
      <c r="F1110" s="31" t="s">
        <v>5371</v>
      </c>
      <c r="G1110" s="31" t="s">
        <v>5371</v>
      </c>
      <c r="H1110" s="31">
        <v>2554761.42</v>
      </c>
      <c r="I1110" s="24" t="s">
        <v>13</v>
      </c>
      <c r="J1110" s="46" t="s">
        <v>1511</v>
      </c>
      <c r="K1110" s="20" t="s">
        <v>5372</v>
      </c>
      <c r="L1110" s="47" t="s">
        <v>5370</v>
      </c>
    </row>
    <row r="1111" spans="1:12" s="13" customFormat="1" ht="37.5" customHeight="1" x14ac:dyDescent="0.25">
      <c r="A1111" s="31">
        <v>1179</v>
      </c>
      <c r="B1111" s="31" t="s">
        <v>5373</v>
      </c>
      <c r="C1111" s="31" t="s">
        <v>5268</v>
      </c>
      <c r="D1111" s="31" t="s">
        <v>5374</v>
      </c>
      <c r="E1111" s="31" t="s">
        <v>897</v>
      </c>
      <c r="F1111" s="31" t="s">
        <v>5375</v>
      </c>
      <c r="G1111" s="31" t="s">
        <v>897</v>
      </c>
      <c r="H1111" s="31">
        <v>2224519</v>
      </c>
      <c r="I1111" s="24" t="s">
        <v>13</v>
      </c>
      <c r="J1111" s="46" t="s">
        <v>5376</v>
      </c>
      <c r="K1111" s="20" t="s">
        <v>14389</v>
      </c>
      <c r="L1111" s="47" t="s">
        <v>5374</v>
      </c>
    </row>
    <row r="1112" spans="1:12" s="13" customFormat="1" ht="37.5" customHeight="1" x14ac:dyDescent="0.25">
      <c r="A1112" s="31">
        <v>1180</v>
      </c>
      <c r="B1112" s="31" t="s">
        <v>5377</v>
      </c>
      <c r="C1112" s="31" t="s">
        <v>5268</v>
      </c>
      <c r="D1112" s="31" t="s">
        <v>5378</v>
      </c>
      <c r="E1112" s="31" t="s">
        <v>5379</v>
      </c>
      <c r="F1112" s="31" t="s">
        <v>5380</v>
      </c>
      <c r="G1112" s="31" t="s">
        <v>5381</v>
      </c>
      <c r="H1112" s="31">
        <v>490788</v>
      </c>
      <c r="I1112" s="24" t="s">
        <v>13</v>
      </c>
      <c r="J1112" s="46" t="s">
        <v>5382</v>
      </c>
      <c r="K1112" s="20" t="s">
        <v>5383</v>
      </c>
      <c r="L1112" s="47" t="s">
        <v>5378</v>
      </c>
    </row>
    <row r="1113" spans="1:12" s="2" customFormat="1" ht="37.5" customHeight="1" x14ac:dyDescent="0.25">
      <c r="A1113" s="31">
        <v>1181</v>
      </c>
      <c r="B1113" s="33" t="s">
        <v>5384</v>
      </c>
      <c r="C1113" s="33" t="s">
        <v>4031</v>
      </c>
      <c r="D1113" s="33" t="s">
        <v>5385</v>
      </c>
      <c r="E1113" s="33" t="s">
        <v>5386</v>
      </c>
      <c r="F1113" s="33" t="s">
        <v>5387</v>
      </c>
      <c r="G1113" s="33" t="s">
        <v>5387</v>
      </c>
      <c r="H1113" s="20" t="s">
        <v>5388</v>
      </c>
      <c r="I1113" s="22" t="s">
        <v>63</v>
      </c>
      <c r="J1113" s="83">
        <v>45075</v>
      </c>
      <c r="K1113" s="20" t="s">
        <v>14390</v>
      </c>
      <c r="L1113" s="47" t="s">
        <v>5389</v>
      </c>
    </row>
    <row r="1114" spans="1:12" s="2" customFormat="1" ht="37.5" customHeight="1" x14ac:dyDescent="0.25">
      <c r="A1114" s="31">
        <v>1182</v>
      </c>
      <c r="B1114" s="33" t="s">
        <v>5384</v>
      </c>
      <c r="C1114" s="33" t="s">
        <v>4031</v>
      </c>
      <c r="D1114" s="33" t="s">
        <v>5390</v>
      </c>
      <c r="E1114" s="33" t="s">
        <v>260</v>
      </c>
      <c r="F1114" s="33" t="s">
        <v>5391</v>
      </c>
      <c r="G1114" s="33" t="s">
        <v>5392</v>
      </c>
      <c r="H1114" s="20" t="s">
        <v>5393</v>
      </c>
      <c r="I1114" s="22" t="s">
        <v>25</v>
      </c>
      <c r="J1114" s="126">
        <v>44286</v>
      </c>
      <c r="K1114" s="20" t="s">
        <v>5394</v>
      </c>
      <c r="L1114" s="47" t="s">
        <v>5395</v>
      </c>
    </row>
    <row r="1115" spans="1:12" s="2" customFormat="1" ht="37.5" customHeight="1" x14ac:dyDescent="0.25">
      <c r="A1115" s="31">
        <v>1183</v>
      </c>
      <c r="B1115" s="33" t="s">
        <v>5396</v>
      </c>
      <c r="C1115" s="33" t="s">
        <v>4031</v>
      </c>
      <c r="D1115" s="33" t="s">
        <v>5397</v>
      </c>
      <c r="E1115" s="33" t="s">
        <v>260</v>
      </c>
      <c r="F1115" s="33" t="s">
        <v>5398</v>
      </c>
      <c r="G1115" s="33" t="s">
        <v>5392</v>
      </c>
      <c r="H1115" s="84">
        <v>2014693</v>
      </c>
      <c r="I1115" s="22" t="s">
        <v>31</v>
      </c>
      <c r="J1115" s="83">
        <v>41880</v>
      </c>
      <c r="K1115" s="20" t="s">
        <v>5399</v>
      </c>
      <c r="L1115" s="47" t="s">
        <v>5397</v>
      </c>
    </row>
    <row r="1116" spans="1:12" s="2" customFormat="1" ht="37.5" customHeight="1" x14ac:dyDescent="0.25">
      <c r="A1116" s="31">
        <v>1184</v>
      </c>
      <c r="B1116" s="33" t="s">
        <v>5400</v>
      </c>
      <c r="C1116" s="33" t="s">
        <v>4031</v>
      </c>
      <c r="D1116" s="33" t="s">
        <v>5401</v>
      </c>
      <c r="E1116" s="33" t="s">
        <v>260</v>
      </c>
      <c r="F1116" s="33" t="s">
        <v>5402</v>
      </c>
      <c r="G1116" s="33" t="s">
        <v>968</v>
      </c>
      <c r="H1116" s="127">
        <v>441340.4</v>
      </c>
      <c r="I1116" s="22" t="s">
        <v>31</v>
      </c>
      <c r="J1116" s="126">
        <v>37442</v>
      </c>
      <c r="K1116" s="20" t="s">
        <v>5403</v>
      </c>
      <c r="L1116" s="47" t="s">
        <v>5404</v>
      </c>
    </row>
    <row r="1117" spans="1:12" s="2" customFormat="1" ht="37.5" customHeight="1" x14ac:dyDescent="0.25">
      <c r="A1117" s="31">
        <v>1185</v>
      </c>
      <c r="B1117" s="33" t="s">
        <v>5405</v>
      </c>
      <c r="C1117" s="33" t="s">
        <v>4031</v>
      </c>
      <c r="D1117" s="33" t="s">
        <v>5406</v>
      </c>
      <c r="E1117" s="33" t="s">
        <v>5407</v>
      </c>
      <c r="F1117" s="33" t="s">
        <v>5408</v>
      </c>
      <c r="G1117" s="33" t="s">
        <v>5409</v>
      </c>
      <c r="H1117" s="82">
        <v>1112325.24</v>
      </c>
      <c r="I1117" s="22" t="s">
        <v>25</v>
      </c>
      <c r="J1117" s="83">
        <v>44104</v>
      </c>
      <c r="K1117" s="20" t="s">
        <v>14391</v>
      </c>
      <c r="L1117" s="47" t="s">
        <v>5410</v>
      </c>
    </row>
    <row r="1118" spans="1:12" s="2" customFormat="1" ht="37.5" customHeight="1" x14ac:dyDescent="0.25">
      <c r="A1118" s="31">
        <v>1186</v>
      </c>
      <c r="B1118" s="33" t="s">
        <v>5411</v>
      </c>
      <c r="C1118" s="33" t="s">
        <v>4031</v>
      </c>
      <c r="D1118" s="33" t="s">
        <v>5412</v>
      </c>
      <c r="E1118" s="33" t="s">
        <v>5413</v>
      </c>
      <c r="F1118" s="33" t="s">
        <v>5414</v>
      </c>
      <c r="G1118" s="33" t="s">
        <v>5415</v>
      </c>
      <c r="H1118" s="20" t="s">
        <v>5416</v>
      </c>
      <c r="I1118" s="22" t="s">
        <v>63</v>
      </c>
      <c r="J1118" s="89">
        <v>45046</v>
      </c>
      <c r="K1118" s="20" t="s">
        <v>14392</v>
      </c>
      <c r="L1118" s="47" t="s">
        <v>5417</v>
      </c>
    </row>
    <row r="1119" spans="1:12" s="2" customFormat="1" ht="37.5" customHeight="1" x14ac:dyDescent="0.25">
      <c r="A1119" s="31">
        <v>1187</v>
      </c>
      <c r="B1119" s="33" t="s">
        <v>5418</v>
      </c>
      <c r="C1119" s="33" t="s">
        <v>4031</v>
      </c>
      <c r="D1119" s="33" t="s">
        <v>5419</v>
      </c>
      <c r="E1119" s="33" t="s">
        <v>260</v>
      </c>
      <c r="F1119" s="33" t="s">
        <v>5420</v>
      </c>
      <c r="G1119" s="33" t="s">
        <v>260</v>
      </c>
      <c r="H1119" s="92">
        <v>849964</v>
      </c>
      <c r="I1119" s="22" t="s">
        <v>31</v>
      </c>
      <c r="J1119" s="89">
        <v>39538</v>
      </c>
      <c r="K1119" s="20" t="s">
        <v>5421</v>
      </c>
      <c r="L1119" s="47" t="s">
        <v>5422</v>
      </c>
    </row>
    <row r="1120" spans="1:12" s="2" customFormat="1" ht="37.5" customHeight="1" x14ac:dyDescent="0.25">
      <c r="A1120" s="31">
        <v>1188</v>
      </c>
      <c r="B1120" s="33" t="s">
        <v>5423</v>
      </c>
      <c r="C1120" s="33" t="s">
        <v>4031</v>
      </c>
      <c r="D1120" s="33" t="s">
        <v>5424</v>
      </c>
      <c r="E1120" s="33" t="s">
        <v>5425</v>
      </c>
      <c r="F1120" s="33" t="s">
        <v>5426</v>
      </c>
      <c r="G1120" s="33" t="s">
        <v>5426</v>
      </c>
      <c r="H1120" s="20" t="s">
        <v>5427</v>
      </c>
      <c r="I1120" s="22" t="s">
        <v>25</v>
      </c>
      <c r="J1120" s="126">
        <v>43921</v>
      </c>
      <c r="K1120" s="20" t="s">
        <v>5428</v>
      </c>
      <c r="L1120" s="47"/>
    </row>
    <row r="1121" spans="1:12" s="2" customFormat="1" ht="37.5" customHeight="1" x14ac:dyDescent="0.25">
      <c r="A1121" s="31">
        <v>1190</v>
      </c>
      <c r="B1121" s="33" t="s">
        <v>5429</v>
      </c>
      <c r="C1121" s="33" t="s">
        <v>4031</v>
      </c>
      <c r="D1121" s="33" t="s">
        <v>5430</v>
      </c>
      <c r="E1121" s="33" t="s">
        <v>260</v>
      </c>
      <c r="F1121" s="33" t="s">
        <v>5431</v>
      </c>
      <c r="G1121" s="33" t="s">
        <v>968</v>
      </c>
      <c r="H1121" s="20">
        <v>3128775</v>
      </c>
      <c r="I1121" s="22" t="s">
        <v>1398</v>
      </c>
      <c r="J1121" s="89">
        <v>45106</v>
      </c>
      <c r="K1121" s="20" t="s">
        <v>5432</v>
      </c>
      <c r="L1121" s="47" t="s">
        <v>5433</v>
      </c>
    </row>
    <row r="1122" spans="1:12" s="2" customFormat="1" ht="37.5" customHeight="1" x14ac:dyDescent="0.25">
      <c r="A1122" s="31">
        <v>1191</v>
      </c>
      <c r="B1122" s="33" t="s">
        <v>5434</v>
      </c>
      <c r="C1122" s="33" t="s">
        <v>4031</v>
      </c>
      <c r="D1122" s="33" t="s">
        <v>5435</v>
      </c>
      <c r="E1122" s="33" t="s">
        <v>5436</v>
      </c>
      <c r="F1122" s="33" t="s">
        <v>5437</v>
      </c>
      <c r="G1122" s="33" t="s">
        <v>5438</v>
      </c>
      <c r="H1122" s="82">
        <v>1103002.25</v>
      </c>
      <c r="I1122" s="22" t="s">
        <v>31</v>
      </c>
      <c r="J1122" s="83">
        <v>43616</v>
      </c>
      <c r="K1122" s="20" t="s">
        <v>14393</v>
      </c>
      <c r="L1122" s="47" t="s">
        <v>5439</v>
      </c>
    </row>
    <row r="1123" spans="1:12" s="2" customFormat="1" ht="37.5" customHeight="1" x14ac:dyDescent="0.25">
      <c r="A1123" s="31">
        <v>1192</v>
      </c>
      <c r="B1123" s="33" t="s">
        <v>5440</v>
      </c>
      <c r="C1123" s="33" t="s">
        <v>4031</v>
      </c>
      <c r="D1123" s="33" t="s">
        <v>5441</v>
      </c>
      <c r="E1123" s="33" t="s">
        <v>260</v>
      </c>
      <c r="F1123" s="20" t="s">
        <v>14394</v>
      </c>
      <c r="G1123" s="33" t="s">
        <v>260</v>
      </c>
      <c r="H1123" s="82">
        <v>1577996.78</v>
      </c>
      <c r="I1123" s="22" t="s">
        <v>31</v>
      </c>
      <c r="J1123" s="83">
        <v>41456</v>
      </c>
      <c r="K1123" s="20" t="s">
        <v>14395</v>
      </c>
      <c r="L1123" s="47" t="s">
        <v>5442</v>
      </c>
    </row>
    <row r="1124" spans="1:12" s="2" customFormat="1" ht="37.5" customHeight="1" x14ac:dyDescent="0.25">
      <c r="A1124" s="31">
        <v>1193</v>
      </c>
      <c r="B1124" s="33" t="s">
        <v>5443</v>
      </c>
      <c r="C1124" s="33" t="s">
        <v>4031</v>
      </c>
      <c r="D1124" s="33" t="s">
        <v>5444</v>
      </c>
      <c r="E1124" s="33" t="s">
        <v>260</v>
      </c>
      <c r="F1124" s="33" t="s">
        <v>5445</v>
      </c>
      <c r="G1124" s="33" t="s">
        <v>260</v>
      </c>
      <c r="H1124" s="82">
        <v>584953.64</v>
      </c>
      <c r="I1124" s="80" t="s">
        <v>1398</v>
      </c>
      <c r="J1124" s="83">
        <v>45135</v>
      </c>
      <c r="K1124" s="20" t="s">
        <v>5446</v>
      </c>
      <c r="L1124" s="47" t="s">
        <v>5447</v>
      </c>
    </row>
    <row r="1125" spans="1:12" s="2" customFormat="1" ht="37.5" customHeight="1" x14ac:dyDescent="0.25">
      <c r="A1125" s="31">
        <v>1194</v>
      </c>
      <c r="B1125" s="33" t="s">
        <v>5448</v>
      </c>
      <c r="C1125" s="33" t="s">
        <v>4031</v>
      </c>
      <c r="D1125" s="33" t="s">
        <v>5449</v>
      </c>
      <c r="E1125" s="33" t="s">
        <v>260</v>
      </c>
      <c r="F1125" s="85" t="s">
        <v>14396</v>
      </c>
      <c r="G1125" s="33" t="s">
        <v>260</v>
      </c>
      <c r="H1125" s="82">
        <v>2486056.1</v>
      </c>
      <c r="I1125" s="22" t="s">
        <v>31</v>
      </c>
      <c r="J1125" s="83">
        <v>36375</v>
      </c>
      <c r="K1125" s="20" t="s">
        <v>5450</v>
      </c>
      <c r="L1125" s="47" t="s">
        <v>5451</v>
      </c>
    </row>
    <row r="1126" spans="1:12" s="2" customFormat="1" ht="37.5" customHeight="1" x14ac:dyDescent="0.25">
      <c r="A1126" s="31">
        <v>1195</v>
      </c>
      <c r="B1126" s="33" t="s">
        <v>5452</v>
      </c>
      <c r="C1126" s="33" t="s">
        <v>4031</v>
      </c>
      <c r="D1126" s="33" t="s">
        <v>5453</v>
      </c>
      <c r="E1126" s="33" t="s">
        <v>5454</v>
      </c>
      <c r="F1126" s="33" t="s">
        <v>5455</v>
      </c>
      <c r="G1126" s="20" t="s">
        <v>5455</v>
      </c>
      <c r="H1126" s="92">
        <v>2263017.2000000002</v>
      </c>
      <c r="I1126" s="22" t="s">
        <v>31</v>
      </c>
      <c r="J1126" s="83">
        <v>43738</v>
      </c>
      <c r="K1126" s="20" t="s">
        <v>14397</v>
      </c>
      <c r="L1126" s="47" t="s">
        <v>5456</v>
      </c>
    </row>
    <row r="1127" spans="1:12" s="2" customFormat="1" ht="37.5" customHeight="1" x14ac:dyDescent="0.25">
      <c r="A1127" s="31">
        <v>1196</v>
      </c>
      <c r="B1127" s="33" t="s">
        <v>5452</v>
      </c>
      <c r="C1127" s="33" t="s">
        <v>4031</v>
      </c>
      <c r="D1127" s="33" t="s">
        <v>5457</v>
      </c>
      <c r="E1127" s="33" t="s">
        <v>5458</v>
      </c>
      <c r="F1127" s="33" t="s">
        <v>5459</v>
      </c>
      <c r="G1127" s="33" t="s">
        <v>5460</v>
      </c>
      <c r="H1127" s="82">
        <v>1861406.2</v>
      </c>
      <c r="I1127" s="80" t="s">
        <v>25</v>
      </c>
      <c r="J1127" s="83">
        <v>44286</v>
      </c>
      <c r="K1127" s="20" t="s">
        <v>5461</v>
      </c>
      <c r="L1127" s="47" t="s">
        <v>5462</v>
      </c>
    </row>
    <row r="1128" spans="1:12" s="2" customFormat="1" ht="37.5" customHeight="1" x14ac:dyDescent="0.25">
      <c r="A1128" s="31">
        <v>1197</v>
      </c>
      <c r="B1128" s="33" t="s">
        <v>5452</v>
      </c>
      <c r="C1128" s="33" t="s">
        <v>4031</v>
      </c>
      <c r="D1128" s="33" t="s">
        <v>5463</v>
      </c>
      <c r="E1128" s="33" t="s">
        <v>5464</v>
      </c>
      <c r="F1128" s="33" t="s">
        <v>5465</v>
      </c>
      <c r="G1128" s="33" t="s">
        <v>5465</v>
      </c>
      <c r="H1128" s="82">
        <v>3077399.14</v>
      </c>
      <c r="I1128" s="80" t="s">
        <v>5466</v>
      </c>
      <c r="J1128" s="83">
        <v>44771</v>
      </c>
      <c r="K1128" s="20" t="s">
        <v>5467</v>
      </c>
      <c r="L1128" s="47" t="s">
        <v>5468</v>
      </c>
    </row>
    <row r="1129" spans="1:12" s="2" customFormat="1" ht="37.5" customHeight="1" x14ac:dyDescent="0.25">
      <c r="A1129" s="31">
        <v>1198</v>
      </c>
      <c r="B1129" s="33" t="s">
        <v>5452</v>
      </c>
      <c r="C1129" s="33" t="s">
        <v>4031</v>
      </c>
      <c r="D1129" s="33" t="s">
        <v>5454</v>
      </c>
      <c r="E1129" s="33" t="s">
        <v>260</v>
      </c>
      <c r="F1129" s="85" t="s">
        <v>5469</v>
      </c>
      <c r="G1129" s="33" t="s">
        <v>260</v>
      </c>
      <c r="H1129" s="82">
        <v>4122845.04</v>
      </c>
      <c r="I1129" s="80" t="s">
        <v>25</v>
      </c>
      <c r="J1129" s="83">
        <v>43921</v>
      </c>
      <c r="K1129" s="20" t="s">
        <v>14398</v>
      </c>
      <c r="L1129" s="47" t="s">
        <v>5470</v>
      </c>
    </row>
    <row r="1130" spans="1:12" s="2" customFormat="1" ht="37.5" customHeight="1" x14ac:dyDescent="0.25">
      <c r="A1130" s="31">
        <v>1199</v>
      </c>
      <c r="B1130" s="33" t="s">
        <v>5471</v>
      </c>
      <c r="C1130" s="33" t="s">
        <v>4031</v>
      </c>
      <c r="D1130" s="33" t="s">
        <v>5472</v>
      </c>
      <c r="E1130" s="33" t="s">
        <v>260</v>
      </c>
      <c r="F1130" s="33" t="s">
        <v>5473</v>
      </c>
      <c r="G1130" s="33" t="s">
        <v>260</v>
      </c>
      <c r="H1130" s="82">
        <v>5736435.3600000003</v>
      </c>
      <c r="I1130" s="22" t="s">
        <v>31</v>
      </c>
      <c r="J1130" s="83">
        <v>42005</v>
      </c>
      <c r="K1130" s="20" t="s">
        <v>14399</v>
      </c>
      <c r="L1130" s="47" t="s">
        <v>5474</v>
      </c>
    </row>
    <row r="1131" spans="1:12" s="2" customFormat="1" ht="37.5" customHeight="1" x14ac:dyDescent="0.25">
      <c r="A1131" s="31">
        <v>1200</v>
      </c>
      <c r="B1131" s="33" t="s">
        <v>5475</v>
      </c>
      <c r="C1131" s="33" t="s">
        <v>4031</v>
      </c>
      <c r="D1131" s="33" t="s">
        <v>5476</v>
      </c>
      <c r="E1131" s="33" t="s">
        <v>5477</v>
      </c>
      <c r="F1131" s="33" t="s">
        <v>5478</v>
      </c>
      <c r="G1131" s="33" t="s">
        <v>5478</v>
      </c>
      <c r="H1131" s="82">
        <v>1999985.88</v>
      </c>
      <c r="I1131" s="80" t="s">
        <v>5466</v>
      </c>
      <c r="J1131" s="83">
        <v>44651</v>
      </c>
      <c r="K1131" s="20" t="s">
        <v>14400</v>
      </c>
      <c r="L1131" s="47" t="s">
        <v>5479</v>
      </c>
    </row>
    <row r="1132" spans="1:12" s="2" customFormat="1" ht="37.5" customHeight="1" x14ac:dyDescent="0.25">
      <c r="A1132" s="31">
        <v>1201</v>
      </c>
      <c r="B1132" s="33" t="s">
        <v>5480</v>
      </c>
      <c r="C1132" s="33" t="s">
        <v>4031</v>
      </c>
      <c r="D1132" s="33" t="s">
        <v>5481</v>
      </c>
      <c r="E1132" s="33" t="s">
        <v>260</v>
      </c>
      <c r="F1132" s="33" t="s">
        <v>5482</v>
      </c>
      <c r="G1132" s="33" t="s">
        <v>968</v>
      </c>
      <c r="H1132" s="82">
        <v>671683.04</v>
      </c>
      <c r="I1132" s="80" t="s">
        <v>25</v>
      </c>
      <c r="J1132" s="83">
        <v>43861</v>
      </c>
      <c r="K1132" s="20" t="s">
        <v>5483</v>
      </c>
      <c r="L1132" s="47" t="s">
        <v>5484</v>
      </c>
    </row>
    <row r="1133" spans="1:12" s="2" customFormat="1" ht="37.5" customHeight="1" x14ac:dyDescent="0.25">
      <c r="A1133" s="31">
        <v>1202</v>
      </c>
      <c r="B1133" s="33" t="s">
        <v>5485</v>
      </c>
      <c r="C1133" s="33" t="s">
        <v>4031</v>
      </c>
      <c r="D1133" s="33" t="s">
        <v>5486</v>
      </c>
      <c r="E1133" s="33" t="s">
        <v>260</v>
      </c>
      <c r="F1133" s="33" t="s">
        <v>5487</v>
      </c>
      <c r="G1133" s="33" t="s">
        <v>260</v>
      </c>
      <c r="H1133" s="82">
        <v>2363571.6</v>
      </c>
      <c r="I1133" s="80" t="s">
        <v>1376</v>
      </c>
      <c r="J1133" s="83">
        <v>43372</v>
      </c>
      <c r="K1133" s="20" t="s">
        <v>5488</v>
      </c>
      <c r="L1133" s="47" t="s">
        <v>5489</v>
      </c>
    </row>
    <row r="1134" spans="1:12" s="2" customFormat="1" ht="37.5" customHeight="1" x14ac:dyDescent="0.25">
      <c r="A1134" s="31">
        <v>1203</v>
      </c>
      <c r="B1134" s="33" t="s">
        <v>5485</v>
      </c>
      <c r="C1134" s="33" t="s">
        <v>4031</v>
      </c>
      <c r="D1134" s="33" t="s">
        <v>5490</v>
      </c>
      <c r="E1134" s="33" t="s">
        <v>260</v>
      </c>
      <c r="F1134" s="33" t="s">
        <v>5491</v>
      </c>
      <c r="G1134" s="33" t="s">
        <v>260</v>
      </c>
      <c r="H1134" s="82">
        <v>1170716.1299999999</v>
      </c>
      <c r="I1134" s="80" t="s">
        <v>1376</v>
      </c>
      <c r="J1134" s="83">
        <v>43585</v>
      </c>
      <c r="K1134" s="20" t="s">
        <v>5492</v>
      </c>
      <c r="L1134" s="47" t="s">
        <v>5493</v>
      </c>
    </row>
    <row r="1135" spans="1:12" s="2" customFormat="1" ht="37.5" customHeight="1" x14ac:dyDescent="0.25">
      <c r="A1135" s="31">
        <v>1204</v>
      </c>
      <c r="B1135" s="33" t="s">
        <v>5494</v>
      </c>
      <c r="C1135" s="33" t="s">
        <v>4031</v>
      </c>
      <c r="D1135" s="33" t="s">
        <v>5495</v>
      </c>
      <c r="E1135" s="33" t="s">
        <v>5496</v>
      </c>
      <c r="F1135" s="33" t="s">
        <v>5497</v>
      </c>
      <c r="G1135" s="33" t="s">
        <v>5498</v>
      </c>
      <c r="H1135" s="82">
        <v>528730.34</v>
      </c>
      <c r="I1135" s="80" t="s">
        <v>1376</v>
      </c>
      <c r="J1135" s="83">
        <v>43616</v>
      </c>
      <c r="K1135" s="20" t="s">
        <v>14401</v>
      </c>
      <c r="L1135" s="47" t="s">
        <v>5499</v>
      </c>
    </row>
    <row r="1136" spans="1:12" s="2" customFormat="1" ht="37.5" customHeight="1" x14ac:dyDescent="0.25">
      <c r="A1136" s="31">
        <v>1205</v>
      </c>
      <c r="B1136" s="33" t="s">
        <v>5500</v>
      </c>
      <c r="C1136" s="33" t="s">
        <v>4031</v>
      </c>
      <c r="D1136" s="33" t="s">
        <v>5501</v>
      </c>
      <c r="E1136" s="33" t="s">
        <v>260</v>
      </c>
      <c r="F1136" s="33" t="s">
        <v>5502</v>
      </c>
      <c r="G1136" s="33" t="s">
        <v>260</v>
      </c>
      <c r="H1136" s="82">
        <v>333117</v>
      </c>
      <c r="I1136" s="80" t="s">
        <v>25</v>
      </c>
      <c r="J1136" s="83">
        <v>44377</v>
      </c>
      <c r="K1136" s="20" t="s">
        <v>5503</v>
      </c>
      <c r="L1136" s="47" t="s">
        <v>5504</v>
      </c>
    </row>
    <row r="1137" spans="1:12" s="2" customFormat="1" ht="37.5" customHeight="1" x14ac:dyDescent="0.25">
      <c r="A1137" s="31">
        <v>1206</v>
      </c>
      <c r="B1137" s="33" t="s">
        <v>5500</v>
      </c>
      <c r="C1137" s="33" t="s">
        <v>4031</v>
      </c>
      <c r="D1137" s="33" t="s">
        <v>5505</v>
      </c>
      <c r="E1137" s="33" t="s">
        <v>5506</v>
      </c>
      <c r="F1137" s="33" t="s">
        <v>5507</v>
      </c>
      <c r="G1137" s="33" t="s">
        <v>5508</v>
      </c>
      <c r="H1137" s="82">
        <v>8453034.4299999997</v>
      </c>
      <c r="I1137" s="80" t="s">
        <v>1376</v>
      </c>
      <c r="J1137" s="83">
        <v>43738</v>
      </c>
      <c r="K1137" s="20" t="s">
        <v>14402</v>
      </c>
      <c r="L1137" s="47" t="s">
        <v>5509</v>
      </c>
    </row>
    <row r="1138" spans="1:12" s="2" customFormat="1" ht="37.5" customHeight="1" x14ac:dyDescent="0.25">
      <c r="A1138" s="31">
        <v>1207</v>
      </c>
      <c r="B1138" s="33" t="s">
        <v>5510</v>
      </c>
      <c r="C1138" s="33" t="s">
        <v>4031</v>
      </c>
      <c r="D1138" s="33" t="s">
        <v>5511</v>
      </c>
      <c r="E1138" s="33" t="s">
        <v>5512</v>
      </c>
      <c r="F1138" s="33" t="s">
        <v>5513</v>
      </c>
      <c r="G1138" s="33" t="s">
        <v>5514</v>
      </c>
      <c r="H1138" s="82">
        <v>4412177.45</v>
      </c>
      <c r="I1138" s="80" t="s">
        <v>25</v>
      </c>
      <c r="J1138" s="83">
        <v>44468</v>
      </c>
      <c r="K1138" s="20" t="s">
        <v>5515</v>
      </c>
      <c r="L1138" s="47" t="s">
        <v>5516</v>
      </c>
    </row>
    <row r="1139" spans="1:12" s="2" customFormat="1" ht="37.5" customHeight="1" x14ac:dyDescent="0.25">
      <c r="A1139" s="31">
        <v>1208</v>
      </c>
      <c r="B1139" s="33" t="s">
        <v>5510</v>
      </c>
      <c r="C1139" s="33" t="s">
        <v>4031</v>
      </c>
      <c r="D1139" s="33" t="s">
        <v>5517</v>
      </c>
      <c r="E1139" s="33" t="s">
        <v>260</v>
      </c>
      <c r="F1139" s="33" t="s">
        <v>5510</v>
      </c>
      <c r="G1139" s="33" t="s">
        <v>260</v>
      </c>
      <c r="H1139" s="82">
        <v>700961.71</v>
      </c>
      <c r="I1139" s="80" t="s">
        <v>25</v>
      </c>
      <c r="J1139" s="83">
        <v>43890</v>
      </c>
      <c r="K1139" s="20" t="s">
        <v>5518</v>
      </c>
      <c r="L1139" s="47" t="s">
        <v>5519</v>
      </c>
    </row>
    <row r="1140" spans="1:12" s="2" customFormat="1" ht="37.5" customHeight="1" x14ac:dyDescent="0.25">
      <c r="A1140" s="31">
        <v>1209</v>
      </c>
      <c r="B1140" s="33" t="s">
        <v>5510</v>
      </c>
      <c r="C1140" s="33" t="s">
        <v>4031</v>
      </c>
      <c r="D1140" s="33" t="s">
        <v>5520</v>
      </c>
      <c r="E1140" s="33" t="s">
        <v>260</v>
      </c>
      <c r="F1140" s="33" t="s">
        <v>5521</v>
      </c>
      <c r="G1140" s="33" t="s">
        <v>260</v>
      </c>
      <c r="H1140" s="82">
        <v>454485.33</v>
      </c>
      <c r="I1140" s="80" t="s">
        <v>1376</v>
      </c>
      <c r="J1140" s="83">
        <v>43343</v>
      </c>
      <c r="K1140" s="20" t="s">
        <v>5522</v>
      </c>
      <c r="L1140" s="47" t="s">
        <v>5523</v>
      </c>
    </row>
    <row r="1141" spans="1:12" s="2" customFormat="1" ht="37.5" customHeight="1" x14ac:dyDescent="0.25">
      <c r="A1141" s="31">
        <v>1210</v>
      </c>
      <c r="B1141" s="33" t="s">
        <v>5510</v>
      </c>
      <c r="C1141" s="33" t="s">
        <v>4031</v>
      </c>
      <c r="D1141" s="33" t="s">
        <v>5524</v>
      </c>
      <c r="E1141" s="33" t="s">
        <v>5525</v>
      </c>
      <c r="F1141" s="33" t="s">
        <v>5526</v>
      </c>
      <c r="G1141" s="33" t="s">
        <v>5527</v>
      </c>
      <c r="H1141" s="82">
        <v>60025316.859999999</v>
      </c>
      <c r="I1141" s="80" t="s">
        <v>5466</v>
      </c>
      <c r="J1141" s="83">
        <v>44499</v>
      </c>
      <c r="K1141" s="20" t="s">
        <v>14403</v>
      </c>
      <c r="L1141" s="47" t="s">
        <v>5528</v>
      </c>
    </row>
    <row r="1142" spans="1:12" s="2" customFormat="1" ht="37.5" customHeight="1" x14ac:dyDescent="0.25">
      <c r="A1142" s="31">
        <v>1211</v>
      </c>
      <c r="B1142" s="33" t="s">
        <v>5510</v>
      </c>
      <c r="C1142" s="33" t="s">
        <v>4031</v>
      </c>
      <c r="D1142" s="33" t="s">
        <v>5529</v>
      </c>
      <c r="E1142" s="33" t="s">
        <v>5530</v>
      </c>
      <c r="F1142" s="33" t="s">
        <v>5531</v>
      </c>
      <c r="G1142" s="33" t="s">
        <v>5532</v>
      </c>
      <c r="H1142" s="82">
        <v>349323</v>
      </c>
      <c r="I1142" s="80" t="s">
        <v>1376</v>
      </c>
      <c r="J1142" s="83">
        <v>38355</v>
      </c>
      <c r="K1142" s="20" t="s">
        <v>5533</v>
      </c>
      <c r="L1142" s="47" t="s">
        <v>5534</v>
      </c>
    </row>
    <row r="1143" spans="1:12" s="2" customFormat="1" ht="37.5" customHeight="1" x14ac:dyDescent="0.25">
      <c r="A1143" s="31">
        <v>1212</v>
      </c>
      <c r="B1143" s="33" t="s">
        <v>5535</v>
      </c>
      <c r="C1143" s="33" t="s">
        <v>4031</v>
      </c>
      <c r="D1143" s="33" t="s">
        <v>5536</v>
      </c>
      <c r="E1143" s="33" t="s">
        <v>5537</v>
      </c>
      <c r="F1143" s="33" t="s">
        <v>5538</v>
      </c>
      <c r="G1143" s="33" t="s">
        <v>5539</v>
      </c>
      <c r="H1143" s="82">
        <v>207258.23999999999</v>
      </c>
      <c r="I1143" s="80" t="s">
        <v>5540</v>
      </c>
      <c r="J1143" s="83">
        <v>44834</v>
      </c>
      <c r="K1143" s="20" t="s">
        <v>14404</v>
      </c>
      <c r="L1143" s="47" t="s">
        <v>5541</v>
      </c>
    </row>
    <row r="1144" spans="1:12" s="2" customFormat="1" ht="37.5" customHeight="1" x14ac:dyDescent="0.25">
      <c r="A1144" s="31">
        <v>1213</v>
      </c>
      <c r="B1144" s="33" t="s">
        <v>5542</v>
      </c>
      <c r="C1144" s="33" t="s">
        <v>4031</v>
      </c>
      <c r="D1144" s="33" t="s">
        <v>5543</v>
      </c>
      <c r="E1144" s="33" t="s">
        <v>5544</v>
      </c>
      <c r="F1144" s="33" t="s">
        <v>5545</v>
      </c>
      <c r="G1144" s="33" t="s">
        <v>5545</v>
      </c>
      <c r="H1144" s="33"/>
      <c r="I1144" s="80" t="s">
        <v>1376</v>
      </c>
      <c r="J1144" s="83">
        <v>42716</v>
      </c>
      <c r="K1144" s="20" t="s">
        <v>14405</v>
      </c>
      <c r="L1144" s="47" t="s">
        <v>5544</v>
      </c>
    </row>
    <row r="1145" spans="1:12" s="2" customFormat="1" ht="37.5" customHeight="1" x14ac:dyDescent="0.25">
      <c r="A1145" s="31">
        <v>1214</v>
      </c>
      <c r="B1145" s="33" t="s">
        <v>5542</v>
      </c>
      <c r="C1145" s="33" t="s">
        <v>4031</v>
      </c>
      <c r="D1145" s="33" t="s">
        <v>5546</v>
      </c>
      <c r="E1145" s="33" t="s">
        <v>260</v>
      </c>
      <c r="F1145" s="33" t="s">
        <v>5547</v>
      </c>
      <c r="G1145" s="33" t="s">
        <v>260</v>
      </c>
      <c r="H1145" s="92">
        <v>651347.54</v>
      </c>
      <c r="I1145" s="80" t="s">
        <v>1376</v>
      </c>
      <c r="J1145" s="83">
        <v>42399</v>
      </c>
      <c r="K1145" s="20" t="s">
        <v>5548</v>
      </c>
      <c r="L1145" s="47" t="s">
        <v>5549</v>
      </c>
    </row>
    <row r="1146" spans="1:12" s="2" customFormat="1" ht="37.5" customHeight="1" x14ac:dyDescent="0.25">
      <c r="A1146" s="31">
        <v>1215</v>
      </c>
      <c r="B1146" s="33" t="s">
        <v>5550</v>
      </c>
      <c r="C1146" s="33" t="s">
        <v>4031</v>
      </c>
      <c r="D1146" s="33" t="s">
        <v>5551</v>
      </c>
      <c r="E1146" s="33" t="s">
        <v>260</v>
      </c>
      <c r="F1146" s="33" t="s">
        <v>5552</v>
      </c>
      <c r="G1146" s="33" t="s">
        <v>260</v>
      </c>
      <c r="H1146" s="82">
        <v>617547.6</v>
      </c>
      <c r="I1146" s="80" t="s">
        <v>5540</v>
      </c>
      <c r="J1146" s="83">
        <v>44621</v>
      </c>
      <c r="K1146" s="20" t="s">
        <v>5553</v>
      </c>
      <c r="L1146" s="47" t="s">
        <v>5554</v>
      </c>
    </row>
    <row r="1147" spans="1:12" s="2" customFormat="1" ht="37.5" customHeight="1" x14ac:dyDescent="0.25">
      <c r="A1147" s="31">
        <v>1216</v>
      </c>
      <c r="B1147" s="33" t="s">
        <v>5550</v>
      </c>
      <c r="C1147" s="33" t="s">
        <v>4031</v>
      </c>
      <c r="D1147" s="33" t="s">
        <v>5555</v>
      </c>
      <c r="E1147" s="33" t="s">
        <v>260</v>
      </c>
      <c r="F1147" s="33" t="s">
        <v>5556</v>
      </c>
      <c r="G1147" s="33" t="s">
        <v>260</v>
      </c>
      <c r="H1147" s="82">
        <v>1487682.5</v>
      </c>
      <c r="I1147" s="80" t="s">
        <v>5557</v>
      </c>
      <c r="J1147" s="83">
        <v>41821</v>
      </c>
      <c r="K1147" s="20" t="s">
        <v>5558</v>
      </c>
      <c r="L1147" s="47" t="s">
        <v>5559</v>
      </c>
    </row>
    <row r="1148" spans="1:12" s="2" customFormat="1" ht="37.5" customHeight="1" x14ac:dyDescent="0.25">
      <c r="A1148" s="31">
        <v>1217</v>
      </c>
      <c r="B1148" s="33" t="s">
        <v>5560</v>
      </c>
      <c r="C1148" s="33" t="s">
        <v>4031</v>
      </c>
      <c r="D1148" s="33" t="s">
        <v>5561</v>
      </c>
      <c r="E1148" s="33" t="s">
        <v>260</v>
      </c>
      <c r="F1148" s="33" t="s">
        <v>5562</v>
      </c>
      <c r="G1148" s="33" t="s">
        <v>260</v>
      </c>
      <c r="H1148" s="82">
        <v>696234.05</v>
      </c>
      <c r="I1148" s="80" t="s">
        <v>1398</v>
      </c>
      <c r="J1148" s="83">
        <v>44923</v>
      </c>
      <c r="K1148" s="20" t="s">
        <v>5563</v>
      </c>
      <c r="L1148" s="47" t="s">
        <v>5564</v>
      </c>
    </row>
    <row r="1149" spans="1:12" s="2" customFormat="1" ht="37.5" customHeight="1" x14ac:dyDescent="0.25">
      <c r="A1149" s="31">
        <v>1218</v>
      </c>
      <c r="B1149" s="33" t="s">
        <v>5560</v>
      </c>
      <c r="C1149" s="33" t="s">
        <v>4031</v>
      </c>
      <c r="D1149" s="33" t="s">
        <v>5565</v>
      </c>
      <c r="E1149" s="33" t="s">
        <v>260</v>
      </c>
      <c r="F1149" s="33" t="s">
        <v>5566</v>
      </c>
      <c r="G1149" s="33" t="s">
        <v>260</v>
      </c>
      <c r="H1149" s="82">
        <v>8576590</v>
      </c>
      <c r="I1149" s="80" t="s">
        <v>5557</v>
      </c>
      <c r="J1149" s="83">
        <v>43404</v>
      </c>
      <c r="K1149" s="20" t="s">
        <v>5567</v>
      </c>
      <c r="L1149" s="47" t="s">
        <v>5568</v>
      </c>
    </row>
    <row r="1150" spans="1:12" s="2" customFormat="1" ht="37.5" customHeight="1" x14ac:dyDescent="0.25">
      <c r="A1150" s="31">
        <v>1219</v>
      </c>
      <c r="B1150" s="33" t="s">
        <v>5560</v>
      </c>
      <c r="C1150" s="33" t="s">
        <v>4031</v>
      </c>
      <c r="D1150" s="33" t="s">
        <v>5569</v>
      </c>
      <c r="E1150" s="33" t="s">
        <v>5570</v>
      </c>
      <c r="F1150" s="33" t="s">
        <v>5571</v>
      </c>
      <c r="G1150" s="20" t="s">
        <v>5571</v>
      </c>
      <c r="H1150" s="82">
        <v>472800</v>
      </c>
      <c r="I1150" s="80" t="s">
        <v>5557</v>
      </c>
      <c r="J1150" s="83">
        <v>43708</v>
      </c>
      <c r="K1150" s="20" t="s">
        <v>5572</v>
      </c>
      <c r="L1150" s="47" t="s">
        <v>5573</v>
      </c>
    </row>
    <row r="1151" spans="1:12" s="2" customFormat="1" ht="37.5" customHeight="1" x14ac:dyDescent="0.25">
      <c r="A1151" s="31">
        <v>1220</v>
      </c>
      <c r="B1151" s="33" t="s">
        <v>5560</v>
      </c>
      <c r="C1151" s="33" t="s">
        <v>4031</v>
      </c>
      <c r="D1151" s="33" t="s">
        <v>5574</v>
      </c>
      <c r="E1151" s="33" t="s">
        <v>5575</v>
      </c>
      <c r="F1151" s="33" t="s">
        <v>5576</v>
      </c>
      <c r="G1151" s="33" t="s">
        <v>5576</v>
      </c>
      <c r="H1151" s="82">
        <v>2251145.7599999998</v>
      </c>
      <c r="I1151" s="80" t="s">
        <v>5557</v>
      </c>
      <c r="J1151" s="83">
        <v>42362</v>
      </c>
      <c r="K1151" s="20" t="s">
        <v>5577</v>
      </c>
      <c r="L1151" s="47" t="s">
        <v>5578</v>
      </c>
    </row>
    <row r="1152" spans="1:12" s="2" customFormat="1" ht="37.5" customHeight="1" x14ac:dyDescent="0.25">
      <c r="A1152" s="31">
        <v>1221</v>
      </c>
      <c r="B1152" s="33" t="s">
        <v>5560</v>
      </c>
      <c r="C1152" s="33" t="s">
        <v>4031</v>
      </c>
      <c r="D1152" s="33" t="s">
        <v>5579</v>
      </c>
      <c r="E1152" s="33" t="s">
        <v>5580</v>
      </c>
      <c r="F1152" s="33" t="s">
        <v>5581</v>
      </c>
      <c r="G1152" s="33" t="s">
        <v>5581</v>
      </c>
      <c r="H1152" s="82">
        <v>999403.28</v>
      </c>
      <c r="I1152" s="80" t="s">
        <v>5557</v>
      </c>
      <c r="J1152" s="83">
        <v>42055</v>
      </c>
      <c r="K1152" s="20" t="s">
        <v>5582</v>
      </c>
      <c r="L1152" s="47" t="s">
        <v>5583</v>
      </c>
    </row>
    <row r="1153" spans="1:12" s="2" customFormat="1" ht="37.5" customHeight="1" x14ac:dyDescent="0.25">
      <c r="A1153" s="31">
        <v>1222</v>
      </c>
      <c r="B1153" s="33" t="s">
        <v>5584</v>
      </c>
      <c r="C1153" s="33" t="s">
        <v>4031</v>
      </c>
      <c r="D1153" s="33" t="s">
        <v>5585</v>
      </c>
      <c r="E1153" s="33" t="s">
        <v>260</v>
      </c>
      <c r="F1153" s="33" t="s">
        <v>5586</v>
      </c>
      <c r="G1153" s="33" t="s">
        <v>260</v>
      </c>
      <c r="H1153" s="82">
        <v>1064788.25</v>
      </c>
      <c r="I1153" s="80" t="s">
        <v>1795</v>
      </c>
      <c r="J1153" s="83">
        <v>44316</v>
      </c>
      <c r="K1153" s="20" t="s">
        <v>5587</v>
      </c>
      <c r="L1153" s="47" t="s">
        <v>5588</v>
      </c>
    </row>
    <row r="1154" spans="1:12" s="2" customFormat="1" ht="37.5" customHeight="1" x14ac:dyDescent="0.25">
      <c r="A1154" s="31">
        <v>1223</v>
      </c>
      <c r="B1154" s="33" t="s">
        <v>5589</v>
      </c>
      <c r="C1154" s="33" t="s">
        <v>4031</v>
      </c>
      <c r="D1154" s="33" t="s">
        <v>5590</v>
      </c>
      <c r="E1154" s="33" t="s">
        <v>260</v>
      </c>
      <c r="F1154" s="33" t="s">
        <v>5591</v>
      </c>
      <c r="G1154" s="33"/>
      <c r="H1154" s="82">
        <v>1947705.8</v>
      </c>
      <c r="I1154" s="80" t="s">
        <v>5557</v>
      </c>
      <c r="J1154" s="83">
        <v>41730</v>
      </c>
      <c r="K1154" s="20" t="s">
        <v>5592</v>
      </c>
      <c r="L1154" s="47" t="s">
        <v>5593</v>
      </c>
    </row>
    <row r="1155" spans="1:12" s="3" customFormat="1" ht="37.5" customHeight="1" x14ac:dyDescent="0.25">
      <c r="A1155" s="31">
        <v>1224</v>
      </c>
      <c r="B1155" s="31" t="s">
        <v>5594</v>
      </c>
      <c r="C1155" s="31" t="s">
        <v>5595</v>
      </c>
      <c r="D1155" s="31" t="s">
        <v>5596</v>
      </c>
      <c r="E1155" s="31" t="s">
        <v>5597</v>
      </c>
      <c r="F1155" s="31" t="s">
        <v>9200</v>
      </c>
      <c r="G1155" s="31" t="s">
        <v>5598</v>
      </c>
      <c r="H1155" s="31" t="s">
        <v>5599</v>
      </c>
      <c r="I1155" s="24" t="s">
        <v>735</v>
      </c>
      <c r="J1155" s="52" t="s">
        <v>1673</v>
      </c>
      <c r="K1155" s="20" t="s">
        <v>14406</v>
      </c>
      <c r="L1155" s="47" t="s">
        <v>5596</v>
      </c>
    </row>
    <row r="1156" spans="1:12" s="3" customFormat="1" ht="37.5" customHeight="1" x14ac:dyDescent="0.25">
      <c r="A1156" s="31">
        <v>1225</v>
      </c>
      <c r="B1156" s="31" t="s">
        <v>5600</v>
      </c>
      <c r="C1156" s="31" t="s">
        <v>5601</v>
      </c>
      <c r="D1156" s="31" t="s">
        <v>5602</v>
      </c>
      <c r="E1156" s="31" t="s">
        <v>173</v>
      </c>
      <c r="F1156" s="31" t="s">
        <v>5603</v>
      </c>
      <c r="G1156" s="31" t="s">
        <v>173</v>
      </c>
      <c r="H1156" s="65">
        <v>1243345.43</v>
      </c>
      <c r="I1156" s="24" t="s">
        <v>17</v>
      </c>
      <c r="J1156" s="52" t="s">
        <v>208</v>
      </c>
      <c r="K1156" s="20" t="s">
        <v>5604</v>
      </c>
      <c r="L1156" s="47" t="s">
        <v>5605</v>
      </c>
    </row>
    <row r="1157" spans="1:12" s="3" customFormat="1" ht="37.5" customHeight="1" x14ac:dyDescent="0.25">
      <c r="A1157" s="31">
        <v>1226</v>
      </c>
      <c r="B1157" s="49" t="s">
        <v>5606</v>
      </c>
      <c r="C1157" s="49" t="s">
        <v>1979</v>
      </c>
      <c r="D1157" s="49" t="s">
        <v>5607</v>
      </c>
      <c r="E1157" s="31" t="s">
        <v>968</v>
      </c>
      <c r="F1157" s="49" t="s">
        <v>5608</v>
      </c>
      <c r="G1157" s="49" t="s">
        <v>173</v>
      </c>
      <c r="H1157" s="49" t="s">
        <v>5609</v>
      </c>
      <c r="I1157" s="70" t="s">
        <v>735</v>
      </c>
      <c r="J1157" s="60" t="s">
        <v>5610</v>
      </c>
      <c r="K1157" s="21" t="s">
        <v>5611</v>
      </c>
      <c r="L1157" s="47" t="s">
        <v>5612</v>
      </c>
    </row>
    <row r="1158" spans="1:12" s="3" customFormat="1" ht="37.5" customHeight="1" x14ac:dyDescent="0.25">
      <c r="A1158" s="31">
        <v>1227</v>
      </c>
      <c r="B1158" s="49" t="s">
        <v>5606</v>
      </c>
      <c r="C1158" s="49" t="s">
        <v>1979</v>
      </c>
      <c r="D1158" s="31" t="s">
        <v>5613</v>
      </c>
      <c r="E1158" s="31" t="s">
        <v>968</v>
      </c>
      <c r="F1158" s="49" t="s">
        <v>5614</v>
      </c>
      <c r="G1158" s="49" t="s">
        <v>5615</v>
      </c>
      <c r="H1158" s="49" t="s">
        <v>5616</v>
      </c>
      <c r="I1158" s="70" t="s">
        <v>5617</v>
      </c>
      <c r="J1158" s="60" t="s">
        <v>5618</v>
      </c>
      <c r="K1158" s="21" t="s">
        <v>5619</v>
      </c>
      <c r="L1158" s="47" t="s">
        <v>5620</v>
      </c>
    </row>
    <row r="1159" spans="1:12" s="3" customFormat="1" ht="37.5" customHeight="1" x14ac:dyDescent="0.25">
      <c r="A1159" s="31">
        <v>1228</v>
      </c>
      <c r="B1159" s="31" t="s">
        <v>425</v>
      </c>
      <c r="C1159" s="31" t="s">
        <v>1979</v>
      </c>
      <c r="D1159" s="31" t="s">
        <v>5621</v>
      </c>
      <c r="E1159" s="31" t="s">
        <v>968</v>
      </c>
      <c r="F1159" s="31" t="s">
        <v>5622</v>
      </c>
      <c r="G1159" s="31" t="s">
        <v>173</v>
      </c>
      <c r="H1159" s="31">
        <v>1371779</v>
      </c>
      <c r="I1159" s="24" t="s">
        <v>17</v>
      </c>
      <c r="J1159" s="46">
        <v>42186</v>
      </c>
      <c r="K1159" s="20" t="s">
        <v>5623</v>
      </c>
      <c r="L1159" s="47" t="s">
        <v>5621</v>
      </c>
    </row>
    <row r="1160" spans="1:12" s="3" customFormat="1" ht="37.5" customHeight="1" x14ac:dyDescent="0.25">
      <c r="A1160" s="31">
        <v>1229</v>
      </c>
      <c r="B1160" s="31" t="s">
        <v>5624</v>
      </c>
      <c r="C1160" s="31" t="s">
        <v>1979</v>
      </c>
      <c r="D1160" s="31" t="s">
        <v>5625</v>
      </c>
      <c r="E1160" s="31" t="s">
        <v>5626</v>
      </c>
      <c r="F1160" s="31" t="s">
        <v>5627</v>
      </c>
      <c r="G1160" s="31" t="s">
        <v>5628</v>
      </c>
      <c r="H1160" s="31">
        <v>372351</v>
      </c>
      <c r="I1160" s="24" t="s">
        <v>17</v>
      </c>
      <c r="J1160" s="46">
        <v>42186</v>
      </c>
      <c r="K1160" s="20" t="s">
        <v>5629</v>
      </c>
      <c r="L1160" s="47" t="s">
        <v>5625</v>
      </c>
    </row>
    <row r="1161" spans="1:12" s="3" customFormat="1" ht="37.5" customHeight="1" x14ac:dyDescent="0.25">
      <c r="A1161" s="31">
        <v>1230</v>
      </c>
      <c r="B1161" s="31" t="s">
        <v>425</v>
      </c>
      <c r="C1161" s="31" t="s">
        <v>1979</v>
      </c>
      <c r="D1161" s="31" t="s">
        <v>5630</v>
      </c>
      <c r="E1161" s="31" t="s">
        <v>5631</v>
      </c>
      <c r="F1161" s="31" t="s">
        <v>5632</v>
      </c>
      <c r="G1161" s="31" t="s">
        <v>5633</v>
      </c>
      <c r="H1161" s="31">
        <v>1372354</v>
      </c>
      <c r="I1161" s="24" t="s">
        <v>17</v>
      </c>
      <c r="J1161" s="46">
        <v>42186</v>
      </c>
      <c r="K1161" s="20" t="s">
        <v>5634</v>
      </c>
      <c r="L1161" s="47" t="s">
        <v>5630</v>
      </c>
    </row>
    <row r="1162" spans="1:12" s="3" customFormat="1" ht="37.5" customHeight="1" x14ac:dyDescent="0.25">
      <c r="A1162" s="31">
        <v>1232</v>
      </c>
      <c r="B1162" s="31" t="s">
        <v>425</v>
      </c>
      <c r="C1162" s="31" t="s">
        <v>1979</v>
      </c>
      <c r="D1162" s="31" t="s">
        <v>5635</v>
      </c>
      <c r="E1162" s="31" t="s">
        <v>5636</v>
      </c>
      <c r="F1162" s="31" t="s">
        <v>5637</v>
      </c>
      <c r="G1162" s="31" t="s">
        <v>5638</v>
      </c>
      <c r="H1162" s="49">
        <v>2191329</v>
      </c>
      <c r="I1162" s="24" t="s">
        <v>17</v>
      </c>
      <c r="J1162" s="52" t="s">
        <v>426</v>
      </c>
      <c r="K1162" s="20" t="s">
        <v>14407</v>
      </c>
      <c r="L1162" s="47" t="s">
        <v>5639</v>
      </c>
    </row>
    <row r="1163" spans="1:12" s="3" customFormat="1" ht="37.5" customHeight="1" x14ac:dyDescent="0.25">
      <c r="A1163" s="31">
        <v>1233</v>
      </c>
      <c r="B1163" s="31" t="s">
        <v>425</v>
      </c>
      <c r="C1163" s="31" t="s">
        <v>1979</v>
      </c>
      <c r="D1163" s="31" t="s">
        <v>5640</v>
      </c>
      <c r="E1163" s="31" t="s">
        <v>5641</v>
      </c>
      <c r="F1163" s="31" t="s">
        <v>5642</v>
      </c>
      <c r="G1163" s="31" t="s">
        <v>5643</v>
      </c>
      <c r="H1163" s="31">
        <v>1615562</v>
      </c>
      <c r="I1163" s="24" t="s">
        <v>17</v>
      </c>
      <c r="J1163" s="52" t="s">
        <v>678</v>
      </c>
      <c r="K1163" s="20" t="s">
        <v>5644</v>
      </c>
      <c r="L1163" s="47" t="s">
        <v>5645</v>
      </c>
    </row>
    <row r="1164" spans="1:12" s="3" customFormat="1" ht="37.5" customHeight="1" x14ac:dyDescent="0.25">
      <c r="A1164" s="31">
        <v>1234</v>
      </c>
      <c r="B1164" s="31" t="s">
        <v>425</v>
      </c>
      <c r="C1164" s="31" t="s">
        <v>1979</v>
      </c>
      <c r="D1164" s="31" t="s">
        <v>5646</v>
      </c>
      <c r="E1164" s="31" t="s">
        <v>5647</v>
      </c>
      <c r="F1164" s="31" t="s">
        <v>5648</v>
      </c>
      <c r="G1164" s="31" t="s">
        <v>5649</v>
      </c>
      <c r="H1164" s="31">
        <v>6974604</v>
      </c>
      <c r="I1164" s="24" t="s">
        <v>4543</v>
      </c>
      <c r="J1164" s="52" t="s">
        <v>1490</v>
      </c>
      <c r="K1164" s="20" t="s">
        <v>14408</v>
      </c>
      <c r="L1164" s="47" t="s">
        <v>5650</v>
      </c>
    </row>
    <row r="1165" spans="1:12" s="3" customFormat="1" ht="37.5" customHeight="1" x14ac:dyDescent="0.25">
      <c r="A1165" s="31">
        <v>1235</v>
      </c>
      <c r="B1165" s="31" t="s">
        <v>425</v>
      </c>
      <c r="C1165" s="31" t="s">
        <v>1979</v>
      </c>
      <c r="D1165" s="31" t="s">
        <v>5651</v>
      </c>
      <c r="E1165" s="31" t="s">
        <v>5652</v>
      </c>
      <c r="F1165" s="31" t="s">
        <v>5653</v>
      </c>
      <c r="G1165" s="31" t="s">
        <v>5654</v>
      </c>
      <c r="H1165" s="31">
        <v>8524081</v>
      </c>
      <c r="I1165" s="24" t="s">
        <v>4543</v>
      </c>
      <c r="J1165" s="52" t="s">
        <v>324</v>
      </c>
      <c r="K1165" s="20" t="s">
        <v>14409</v>
      </c>
      <c r="L1165" s="47" t="s">
        <v>5655</v>
      </c>
    </row>
    <row r="1166" spans="1:12" s="3" customFormat="1" ht="37.5" customHeight="1" x14ac:dyDescent="0.25">
      <c r="A1166" s="31">
        <v>1236</v>
      </c>
      <c r="B1166" s="31" t="s">
        <v>425</v>
      </c>
      <c r="C1166" s="31" t="s">
        <v>1979</v>
      </c>
      <c r="D1166" s="31" t="s">
        <v>5656</v>
      </c>
      <c r="E1166" s="31" t="s">
        <v>5657</v>
      </c>
      <c r="F1166" s="31" t="s">
        <v>5658</v>
      </c>
      <c r="G1166" s="31" t="s">
        <v>5659</v>
      </c>
      <c r="H1166" s="31">
        <v>7379396</v>
      </c>
      <c r="I1166" s="24" t="s">
        <v>4543</v>
      </c>
      <c r="J1166" s="52" t="s">
        <v>324</v>
      </c>
      <c r="K1166" s="20" t="s">
        <v>14410</v>
      </c>
      <c r="L1166" s="47" t="s">
        <v>5660</v>
      </c>
    </row>
    <row r="1167" spans="1:12" s="3" customFormat="1" ht="37.5" customHeight="1" x14ac:dyDescent="0.25">
      <c r="A1167" s="31">
        <v>1237</v>
      </c>
      <c r="B1167" s="31" t="s">
        <v>425</v>
      </c>
      <c r="C1167" s="31" t="s">
        <v>1979</v>
      </c>
      <c r="D1167" s="31" t="s">
        <v>5661</v>
      </c>
      <c r="E1167" s="31" t="s">
        <v>5662</v>
      </c>
      <c r="F1167" s="31" t="s">
        <v>5663</v>
      </c>
      <c r="G1167" s="31" t="s">
        <v>5664</v>
      </c>
      <c r="H1167" s="31">
        <v>5512784</v>
      </c>
      <c r="I1167" s="24" t="s">
        <v>4543</v>
      </c>
      <c r="J1167" s="52" t="s">
        <v>5665</v>
      </c>
      <c r="K1167" s="20" t="s">
        <v>5666</v>
      </c>
      <c r="L1167" s="47" t="s">
        <v>5662</v>
      </c>
    </row>
    <row r="1168" spans="1:12" s="3" customFormat="1" ht="37.5" customHeight="1" x14ac:dyDescent="0.25">
      <c r="A1168" s="31">
        <v>1241</v>
      </c>
      <c r="B1168" s="31" t="s">
        <v>425</v>
      </c>
      <c r="C1168" s="31" t="s">
        <v>1979</v>
      </c>
      <c r="D1168" s="31" t="s">
        <v>5667</v>
      </c>
      <c r="E1168" s="31" t="s">
        <v>5668</v>
      </c>
      <c r="F1168" s="31" t="s">
        <v>5669</v>
      </c>
      <c r="G1168" s="31" t="s">
        <v>5670</v>
      </c>
      <c r="H1168" s="31">
        <v>83303879</v>
      </c>
      <c r="I1168" s="24" t="s">
        <v>17</v>
      </c>
      <c r="J1168" s="52" t="s">
        <v>1436</v>
      </c>
      <c r="K1168" s="20" t="s">
        <v>14411</v>
      </c>
      <c r="L1168" s="47" t="s">
        <v>5671</v>
      </c>
    </row>
    <row r="1169" spans="1:12" s="3" customFormat="1" ht="37.5" customHeight="1" x14ac:dyDescent="0.25">
      <c r="A1169" s="31">
        <v>1242</v>
      </c>
      <c r="B1169" s="31" t="s">
        <v>425</v>
      </c>
      <c r="C1169" s="31" t="s">
        <v>1979</v>
      </c>
      <c r="D1169" s="31" t="s">
        <v>5672</v>
      </c>
      <c r="E1169" s="31" t="s">
        <v>5673</v>
      </c>
      <c r="F1169" s="31" t="s">
        <v>5674</v>
      </c>
      <c r="G1169" s="31" t="s">
        <v>5675</v>
      </c>
      <c r="H1169" s="31">
        <v>175352792</v>
      </c>
      <c r="I1169" s="24" t="s">
        <v>17</v>
      </c>
      <c r="J1169" s="52" t="s">
        <v>789</v>
      </c>
      <c r="K1169" s="20" t="s">
        <v>14412</v>
      </c>
      <c r="L1169" s="47" t="s">
        <v>5676</v>
      </c>
    </row>
    <row r="1170" spans="1:12" s="3" customFormat="1" ht="37.5" customHeight="1" x14ac:dyDescent="0.25">
      <c r="A1170" s="31">
        <v>1243</v>
      </c>
      <c r="B1170" s="31" t="s">
        <v>425</v>
      </c>
      <c r="C1170" s="31" t="s">
        <v>1979</v>
      </c>
      <c r="D1170" s="31" t="s">
        <v>5677</v>
      </c>
      <c r="E1170" s="31" t="s">
        <v>5678</v>
      </c>
      <c r="F1170" s="31" t="s">
        <v>5679</v>
      </c>
      <c r="G1170" s="31" t="s">
        <v>5680</v>
      </c>
      <c r="H1170" s="31">
        <v>2190336</v>
      </c>
      <c r="I1170" s="24" t="s">
        <v>17</v>
      </c>
      <c r="J1170" s="52" t="s">
        <v>625</v>
      </c>
      <c r="K1170" s="20" t="s">
        <v>5681</v>
      </c>
      <c r="L1170" s="47" t="s">
        <v>5678</v>
      </c>
    </row>
    <row r="1171" spans="1:12" s="3" customFormat="1" ht="37.5" customHeight="1" x14ac:dyDescent="0.25">
      <c r="A1171" s="31">
        <v>1244</v>
      </c>
      <c r="B1171" s="31" t="s">
        <v>425</v>
      </c>
      <c r="C1171" s="31" t="s">
        <v>1979</v>
      </c>
      <c r="D1171" s="31" t="s">
        <v>5682</v>
      </c>
      <c r="E1171" s="31" t="s">
        <v>5683</v>
      </c>
      <c r="F1171" s="31" t="s">
        <v>5684</v>
      </c>
      <c r="G1171" s="31" t="s">
        <v>5685</v>
      </c>
      <c r="H1171" s="31">
        <v>120011839</v>
      </c>
      <c r="I1171" s="24" t="s">
        <v>15</v>
      </c>
      <c r="J1171" s="52" t="s">
        <v>87</v>
      </c>
      <c r="K1171" s="20" t="s">
        <v>14413</v>
      </c>
      <c r="L1171" s="47" t="s">
        <v>5686</v>
      </c>
    </row>
    <row r="1172" spans="1:12" s="3" customFormat="1" ht="37.5" customHeight="1" x14ac:dyDescent="0.25">
      <c r="A1172" s="31">
        <v>1245</v>
      </c>
      <c r="B1172" s="31" t="s">
        <v>425</v>
      </c>
      <c r="C1172" s="31" t="s">
        <v>1979</v>
      </c>
      <c r="D1172" s="31" t="s">
        <v>5687</v>
      </c>
      <c r="E1172" s="31" t="s">
        <v>5688</v>
      </c>
      <c r="F1172" s="31" t="s">
        <v>5689</v>
      </c>
      <c r="G1172" s="31" t="s">
        <v>5690</v>
      </c>
      <c r="H1172" s="31">
        <v>77345278</v>
      </c>
      <c r="I1172" s="24" t="s">
        <v>17</v>
      </c>
      <c r="J1172" s="52" t="s">
        <v>5691</v>
      </c>
      <c r="K1172" s="20" t="s">
        <v>14414</v>
      </c>
      <c r="L1172" s="47" t="s">
        <v>5692</v>
      </c>
    </row>
    <row r="1173" spans="1:12" s="3" customFormat="1" ht="37.5" customHeight="1" x14ac:dyDescent="0.25">
      <c r="A1173" s="31">
        <v>1246</v>
      </c>
      <c r="B1173" s="31" t="s">
        <v>425</v>
      </c>
      <c r="C1173" s="31" t="s">
        <v>1979</v>
      </c>
      <c r="D1173" s="31" t="s">
        <v>5693</v>
      </c>
      <c r="E1173" s="31" t="s">
        <v>5694</v>
      </c>
      <c r="F1173" s="31" t="s">
        <v>5695</v>
      </c>
      <c r="G1173" s="31" t="s">
        <v>5696</v>
      </c>
      <c r="H1173" s="31">
        <v>102557825</v>
      </c>
      <c r="I1173" s="24" t="s">
        <v>17</v>
      </c>
      <c r="J1173" s="52" t="s">
        <v>246</v>
      </c>
      <c r="K1173" s="20" t="s">
        <v>14415</v>
      </c>
      <c r="L1173" s="47" t="s">
        <v>5697</v>
      </c>
    </row>
    <row r="1174" spans="1:12" s="3" customFormat="1" ht="37.5" customHeight="1" x14ac:dyDescent="0.25">
      <c r="A1174" s="31">
        <v>1247</v>
      </c>
      <c r="B1174" s="31" t="s">
        <v>425</v>
      </c>
      <c r="C1174" s="31" t="s">
        <v>1979</v>
      </c>
      <c r="D1174" s="31" t="s">
        <v>5698</v>
      </c>
      <c r="E1174" s="31" t="s">
        <v>968</v>
      </c>
      <c r="F1174" s="31" t="s">
        <v>5699</v>
      </c>
      <c r="G1174" s="31" t="s">
        <v>173</v>
      </c>
      <c r="H1174" s="31">
        <v>4116870</v>
      </c>
      <c r="I1174" s="24" t="s">
        <v>17</v>
      </c>
      <c r="J1174" s="52" t="s">
        <v>5700</v>
      </c>
      <c r="K1174" s="20" t="s">
        <v>14416</v>
      </c>
      <c r="L1174" s="47" t="s">
        <v>5698</v>
      </c>
    </row>
    <row r="1175" spans="1:12" s="3" customFormat="1" ht="37.5" customHeight="1" x14ac:dyDescent="0.25">
      <c r="A1175" s="31">
        <v>1251</v>
      </c>
      <c r="B1175" s="31" t="s">
        <v>5701</v>
      </c>
      <c r="C1175" s="31" t="s">
        <v>2036</v>
      </c>
      <c r="D1175" s="45" t="s">
        <v>5702</v>
      </c>
      <c r="E1175" s="31" t="s">
        <v>419</v>
      </c>
      <c r="F1175" s="31" t="s">
        <v>5703</v>
      </c>
      <c r="G1175" s="31" t="s">
        <v>1662</v>
      </c>
      <c r="H1175" s="62">
        <v>26295427</v>
      </c>
      <c r="I1175" s="24" t="s">
        <v>13</v>
      </c>
      <c r="J1175" s="128">
        <v>20220930</v>
      </c>
      <c r="K1175" s="20" t="s">
        <v>5704</v>
      </c>
      <c r="L1175" s="47" t="s">
        <v>5702</v>
      </c>
    </row>
    <row r="1176" spans="1:12" s="3" customFormat="1" ht="37.5" customHeight="1" x14ac:dyDescent="0.25">
      <c r="A1176" s="31">
        <v>1252</v>
      </c>
      <c r="B1176" s="31" t="s">
        <v>5701</v>
      </c>
      <c r="C1176" s="31" t="s">
        <v>2036</v>
      </c>
      <c r="D1176" s="45" t="s">
        <v>5702</v>
      </c>
      <c r="E1176" s="31" t="s">
        <v>419</v>
      </c>
      <c r="F1176" s="31"/>
      <c r="G1176" s="31" t="s">
        <v>1662</v>
      </c>
      <c r="H1176" s="62">
        <v>886206</v>
      </c>
      <c r="I1176" s="24" t="s">
        <v>13</v>
      </c>
      <c r="J1176" s="128">
        <v>20220931</v>
      </c>
      <c r="K1176" s="20"/>
      <c r="L1176" s="47" t="s">
        <v>5702</v>
      </c>
    </row>
    <row r="1177" spans="1:12" s="3" customFormat="1" ht="37.5" customHeight="1" x14ac:dyDescent="0.25">
      <c r="A1177" s="31">
        <v>1253</v>
      </c>
      <c r="B1177" s="31" t="s">
        <v>5701</v>
      </c>
      <c r="C1177" s="31" t="s">
        <v>2036</v>
      </c>
      <c r="D1177" s="45" t="s">
        <v>5705</v>
      </c>
      <c r="E1177" s="45" t="s">
        <v>5702</v>
      </c>
      <c r="F1177" s="31" t="s">
        <v>5706</v>
      </c>
      <c r="G1177" s="31" t="s">
        <v>5706</v>
      </c>
      <c r="H1177" s="62">
        <v>20400682</v>
      </c>
      <c r="I1177" s="24" t="s">
        <v>13</v>
      </c>
      <c r="J1177" s="128">
        <v>20230331</v>
      </c>
      <c r="K1177" s="20"/>
      <c r="L1177" s="47" t="s">
        <v>5702</v>
      </c>
    </row>
    <row r="1178" spans="1:12" s="3" customFormat="1" ht="37.5" customHeight="1" x14ac:dyDescent="0.25">
      <c r="A1178" s="31">
        <v>1254</v>
      </c>
      <c r="B1178" s="31" t="s">
        <v>5701</v>
      </c>
      <c r="C1178" s="31" t="s">
        <v>2036</v>
      </c>
      <c r="D1178" s="45" t="s">
        <v>5707</v>
      </c>
      <c r="E1178" s="45" t="s">
        <v>5702</v>
      </c>
      <c r="F1178" s="31" t="s">
        <v>5708</v>
      </c>
      <c r="G1178" s="31" t="s">
        <v>5706</v>
      </c>
      <c r="H1178" s="62">
        <v>12702867</v>
      </c>
      <c r="I1178" s="24" t="s">
        <v>13</v>
      </c>
      <c r="J1178" s="128">
        <v>20230331</v>
      </c>
      <c r="K1178" s="20" t="s">
        <v>14417</v>
      </c>
      <c r="L1178" s="47" t="s">
        <v>5702</v>
      </c>
    </row>
    <row r="1179" spans="1:12" s="3" customFormat="1" ht="37.5" customHeight="1" x14ac:dyDescent="0.25">
      <c r="A1179" s="31">
        <v>1255</v>
      </c>
      <c r="B1179" s="31" t="s">
        <v>5701</v>
      </c>
      <c r="C1179" s="31" t="s">
        <v>2036</v>
      </c>
      <c r="D1179" s="45" t="s">
        <v>5709</v>
      </c>
      <c r="E1179" s="31" t="s">
        <v>5710</v>
      </c>
      <c r="F1179" s="31" t="s">
        <v>5711</v>
      </c>
      <c r="G1179" s="31" t="s">
        <v>5712</v>
      </c>
      <c r="H1179" s="62">
        <v>5188911</v>
      </c>
      <c r="I1179" s="24" t="s">
        <v>976</v>
      </c>
      <c r="J1179" s="128">
        <v>20120412</v>
      </c>
      <c r="K1179" s="20" t="s">
        <v>14418</v>
      </c>
      <c r="L1179" s="47" t="s">
        <v>5709</v>
      </c>
    </row>
    <row r="1180" spans="1:12" s="3" customFormat="1" ht="37.5" customHeight="1" x14ac:dyDescent="0.25">
      <c r="A1180" s="31">
        <v>1256</v>
      </c>
      <c r="B1180" s="31" t="s">
        <v>5701</v>
      </c>
      <c r="C1180" s="31" t="s">
        <v>2036</v>
      </c>
      <c r="D1180" s="45" t="s">
        <v>5713</v>
      </c>
      <c r="E1180" s="31" t="s">
        <v>419</v>
      </c>
      <c r="F1180" s="31" t="s">
        <v>5714</v>
      </c>
      <c r="G1180" s="31" t="s">
        <v>1662</v>
      </c>
      <c r="H1180" s="62">
        <v>11439712</v>
      </c>
      <c r="I1180" s="24" t="s">
        <v>735</v>
      </c>
      <c r="J1180" s="56">
        <v>20220831</v>
      </c>
      <c r="K1180" s="20" t="s">
        <v>14419</v>
      </c>
      <c r="L1180" s="47" t="s">
        <v>5713</v>
      </c>
    </row>
    <row r="1181" spans="1:12" s="3" customFormat="1" ht="37.5" customHeight="1" x14ac:dyDescent="0.25">
      <c r="A1181" s="31">
        <v>1257</v>
      </c>
      <c r="B1181" s="31" t="s">
        <v>5715</v>
      </c>
      <c r="C1181" s="31" t="s">
        <v>5716</v>
      </c>
      <c r="D1181" s="31" t="s">
        <v>5717</v>
      </c>
      <c r="E1181" s="31" t="s">
        <v>5718</v>
      </c>
      <c r="F1181" s="31" t="s">
        <v>5719</v>
      </c>
      <c r="G1181" s="31" t="s">
        <v>5720</v>
      </c>
      <c r="H1181" s="31">
        <v>523571</v>
      </c>
      <c r="I1181" s="24" t="s">
        <v>17</v>
      </c>
      <c r="J1181" s="52" t="s">
        <v>5721</v>
      </c>
      <c r="K1181" s="20" t="s">
        <v>5722</v>
      </c>
      <c r="L1181" s="47" t="s">
        <v>5723</v>
      </c>
    </row>
    <row r="1182" spans="1:12" s="3" customFormat="1" ht="37.5" customHeight="1" x14ac:dyDescent="0.25">
      <c r="A1182" s="31">
        <v>1258</v>
      </c>
      <c r="B1182" s="31" t="s">
        <v>5724</v>
      </c>
      <c r="C1182" s="31" t="s">
        <v>1979</v>
      </c>
      <c r="D1182" s="31" t="s">
        <v>5725</v>
      </c>
      <c r="E1182" s="31" t="s">
        <v>968</v>
      </c>
      <c r="F1182" s="31" t="s">
        <v>5726</v>
      </c>
      <c r="G1182" s="31" t="s">
        <v>968</v>
      </c>
      <c r="H1182" s="31" t="s">
        <v>5727</v>
      </c>
      <c r="I1182" s="24" t="s">
        <v>17</v>
      </c>
      <c r="J1182" s="52" t="s">
        <v>208</v>
      </c>
      <c r="K1182" s="20" t="s">
        <v>5728</v>
      </c>
      <c r="L1182" s="47" t="s">
        <v>5729</v>
      </c>
    </row>
    <row r="1183" spans="1:12" s="3" customFormat="1" ht="37.5" customHeight="1" x14ac:dyDescent="0.25">
      <c r="A1183" s="31">
        <v>1260</v>
      </c>
      <c r="B1183" s="31" t="s">
        <v>5730</v>
      </c>
      <c r="C1183" s="31" t="s">
        <v>1949</v>
      </c>
      <c r="D1183" s="31" t="s">
        <v>5731</v>
      </c>
      <c r="E1183" s="31" t="s">
        <v>5732</v>
      </c>
      <c r="F1183" s="40" t="s">
        <v>5733</v>
      </c>
      <c r="G1183" s="40" t="s">
        <v>5733</v>
      </c>
      <c r="H1183" s="31" t="s">
        <v>5734</v>
      </c>
      <c r="I1183" s="24" t="s">
        <v>17</v>
      </c>
      <c r="J1183" s="52" t="s">
        <v>14</v>
      </c>
      <c r="K1183" s="20" t="s">
        <v>14420</v>
      </c>
      <c r="L1183" s="47" t="s">
        <v>5735</v>
      </c>
    </row>
    <row r="1184" spans="1:12" s="3" customFormat="1" ht="37.5" customHeight="1" x14ac:dyDescent="0.25">
      <c r="A1184" s="31">
        <v>1262</v>
      </c>
      <c r="B1184" s="31" t="s">
        <v>5730</v>
      </c>
      <c r="C1184" s="31" t="s">
        <v>1949</v>
      </c>
      <c r="D1184" s="31" t="s">
        <v>5736</v>
      </c>
      <c r="E1184" s="31" t="s">
        <v>5737</v>
      </c>
      <c r="F1184" s="40" t="s">
        <v>5738</v>
      </c>
      <c r="G1184" s="40" t="s">
        <v>5738</v>
      </c>
      <c r="H1184" s="31" t="s">
        <v>5739</v>
      </c>
      <c r="I1184" s="24" t="s">
        <v>15</v>
      </c>
      <c r="J1184" s="52" t="s">
        <v>468</v>
      </c>
      <c r="K1184" s="20" t="s">
        <v>14421</v>
      </c>
      <c r="L1184" s="47" t="s">
        <v>5736</v>
      </c>
    </row>
    <row r="1185" spans="1:12" s="3" customFormat="1" ht="37.5" customHeight="1" x14ac:dyDescent="0.25">
      <c r="A1185" s="31">
        <v>1263</v>
      </c>
      <c r="B1185" s="31" t="s">
        <v>5730</v>
      </c>
      <c r="C1185" s="31" t="s">
        <v>1949</v>
      </c>
      <c r="D1185" s="31" t="s">
        <v>5740</v>
      </c>
      <c r="E1185" s="31" t="s">
        <v>5741</v>
      </c>
      <c r="F1185" s="40" t="s">
        <v>5742</v>
      </c>
      <c r="G1185" s="40" t="s">
        <v>5742</v>
      </c>
      <c r="H1185" s="31" t="s">
        <v>5743</v>
      </c>
      <c r="I1185" s="24" t="s">
        <v>17</v>
      </c>
      <c r="J1185" s="52" t="s">
        <v>14</v>
      </c>
      <c r="K1185" s="20" t="s">
        <v>5744</v>
      </c>
      <c r="L1185" s="47" t="s">
        <v>5740</v>
      </c>
    </row>
    <row r="1186" spans="1:12" s="3" customFormat="1" ht="37.5" customHeight="1" x14ac:dyDescent="0.25">
      <c r="A1186" s="31">
        <v>1264</v>
      </c>
      <c r="B1186" s="31" t="s">
        <v>5730</v>
      </c>
      <c r="C1186" s="31" t="s">
        <v>1949</v>
      </c>
      <c r="D1186" s="31" t="s">
        <v>5745</v>
      </c>
      <c r="E1186" s="31" t="s">
        <v>5746</v>
      </c>
      <c r="F1186" s="31" t="s">
        <v>5747</v>
      </c>
      <c r="G1186" s="31" t="s">
        <v>5747</v>
      </c>
      <c r="H1186" s="31" t="s">
        <v>5748</v>
      </c>
      <c r="I1186" s="24" t="s">
        <v>17</v>
      </c>
      <c r="J1186" s="52" t="s">
        <v>57</v>
      </c>
      <c r="K1186" s="20" t="s">
        <v>14422</v>
      </c>
      <c r="L1186" s="47" t="s">
        <v>5746</v>
      </c>
    </row>
    <row r="1187" spans="1:12" s="3" customFormat="1" ht="37.5" customHeight="1" x14ac:dyDescent="0.25">
      <c r="A1187" s="31">
        <v>1265</v>
      </c>
      <c r="B1187" s="31" t="s">
        <v>5730</v>
      </c>
      <c r="C1187" s="31" t="s">
        <v>1949</v>
      </c>
      <c r="D1187" s="31" t="s">
        <v>5749</v>
      </c>
      <c r="E1187" s="31" t="s">
        <v>5750</v>
      </c>
      <c r="F1187" s="31" t="s">
        <v>5751</v>
      </c>
      <c r="G1187" s="31" t="s">
        <v>5751</v>
      </c>
      <c r="H1187" s="31" t="s">
        <v>5752</v>
      </c>
      <c r="I1187" s="24" t="s">
        <v>17</v>
      </c>
      <c r="J1187" s="52" t="s">
        <v>14</v>
      </c>
      <c r="K1187" s="20" t="s">
        <v>5753</v>
      </c>
      <c r="L1187" s="47" t="s">
        <v>5750</v>
      </c>
    </row>
    <row r="1188" spans="1:12" s="3" customFormat="1" ht="37.5" customHeight="1" x14ac:dyDescent="0.25">
      <c r="A1188" s="31">
        <v>1266</v>
      </c>
      <c r="B1188" s="31" t="s">
        <v>5730</v>
      </c>
      <c r="C1188" s="31" t="s">
        <v>1949</v>
      </c>
      <c r="D1188" s="31" t="s">
        <v>5750</v>
      </c>
      <c r="E1188" s="31" t="s">
        <v>2049</v>
      </c>
      <c r="F1188" s="31" t="s">
        <v>5751</v>
      </c>
      <c r="G1188" s="31" t="s">
        <v>2051</v>
      </c>
      <c r="H1188" s="31" t="s">
        <v>5754</v>
      </c>
      <c r="I1188" s="24" t="s">
        <v>17</v>
      </c>
      <c r="J1188" s="52" t="s">
        <v>14</v>
      </c>
      <c r="K1188" s="20" t="s">
        <v>5755</v>
      </c>
      <c r="L1188" s="47" t="s">
        <v>5750</v>
      </c>
    </row>
    <row r="1189" spans="1:12" s="3" customFormat="1" ht="37.5" customHeight="1" x14ac:dyDescent="0.25">
      <c r="A1189" s="31">
        <v>1267</v>
      </c>
      <c r="B1189" s="31" t="s">
        <v>5730</v>
      </c>
      <c r="C1189" s="31" t="s">
        <v>1949</v>
      </c>
      <c r="D1189" s="31" t="s">
        <v>5756</v>
      </c>
      <c r="E1189" s="31" t="s">
        <v>5757</v>
      </c>
      <c r="F1189" s="31" t="s">
        <v>5758</v>
      </c>
      <c r="G1189" s="31" t="s">
        <v>5758</v>
      </c>
      <c r="H1189" s="31" t="s">
        <v>5759</v>
      </c>
      <c r="I1189" s="24" t="s">
        <v>17</v>
      </c>
      <c r="J1189" s="52" t="s">
        <v>57</v>
      </c>
      <c r="K1189" s="20" t="s">
        <v>5760</v>
      </c>
      <c r="L1189" s="47" t="s">
        <v>5761</v>
      </c>
    </row>
    <row r="1190" spans="1:12" s="3" customFormat="1" ht="37.5" customHeight="1" x14ac:dyDescent="0.25">
      <c r="A1190" s="31">
        <v>1268</v>
      </c>
      <c r="B1190" s="31" t="s">
        <v>5730</v>
      </c>
      <c r="C1190" s="31" t="s">
        <v>1949</v>
      </c>
      <c r="D1190" s="31" t="s">
        <v>5762</v>
      </c>
      <c r="E1190" s="31" t="s">
        <v>5763</v>
      </c>
      <c r="F1190" s="31" t="s">
        <v>5764</v>
      </c>
      <c r="G1190" s="31" t="s">
        <v>5764</v>
      </c>
      <c r="H1190" s="31" t="s">
        <v>5765</v>
      </c>
      <c r="I1190" s="24" t="s">
        <v>735</v>
      </c>
      <c r="J1190" s="52" t="s">
        <v>468</v>
      </c>
      <c r="K1190" s="20" t="s">
        <v>14423</v>
      </c>
      <c r="L1190" s="47" t="s">
        <v>5766</v>
      </c>
    </row>
    <row r="1191" spans="1:12" s="3" customFormat="1" ht="37.5" customHeight="1" x14ac:dyDescent="0.25">
      <c r="A1191" s="31">
        <v>1269</v>
      </c>
      <c r="B1191" s="31" t="s">
        <v>5730</v>
      </c>
      <c r="C1191" s="31" t="s">
        <v>1949</v>
      </c>
      <c r="D1191" s="31" t="s">
        <v>5767</v>
      </c>
      <c r="E1191" s="31" t="s">
        <v>5768</v>
      </c>
      <c r="F1191" s="31" t="s">
        <v>5764</v>
      </c>
      <c r="G1191" s="31" t="s">
        <v>5764</v>
      </c>
      <c r="H1191" s="31" t="s">
        <v>5769</v>
      </c>
      <c r="I1191" s="24" t="s">
        <v>735</v>
      </c>
      <c r="J1191" s="52" t="s">
        <v>468</v>
      </c>
      <c r="K1191" s="20" t="s">
        <v>14424</v>
      </c>
      <c r="L1191" s="47" t="s">
        <v>5770</v>
      </c>
    </row>
    <row r="1192" spans="1:12" s="3" customFormat="1" ht="37.5" customHeight="1" x14ac:dyDescent="0.25">
      <c r="A1192" s="31">
        <v>1270</v>
      </c>
      <c r="B1192" s="31" t="s">
        <v>5771</v>
      </c>
      <c r="C1192" s="31" t="s">
        <v>1979</v>
      </c>
      <c r="D1192" s="31" t="s">
        <v>5772</v>
      </c>
      <c r="E1192" s="31" t="s">
        <v>5773</v>
      </c>
      <c r="F1192" s="31" t="s">
        <v>5774</v>
      </c>
      <c r="G1192" s="31" t="s">
        <v>5775</v>
      </c>
      <c r="H1192" s="31">
        <v>1630500</v>
      </c>
      <c r="I1192" s="24" t="s">
        <v>735</v>
      </c>
      <c r="J1192" s="52" t="s">
        <v>5776</v>
      </c>
      <c r="K1192" s="20" t="s">
        <v>5777</v>
      </c>
      <c r="L1192" s="47" t="s">
        <v>5778</v>
      </c>
    </row>
    <row r="1193" spans="1:12" s="3" customFormat="1" ht="37.5" customHeight="1" x14ac:dyDescent="0.25">
      <c r="A1193" s="31">
        <v>1271</v>
      </c>
      <c r="B1193" s="31" t="s">
        <v>5779</v>
      </c>
      <c r="C1193" s="31" t="s">
        <v>1979</v>
      </c>
      <c r="D1193" s="31" t="s">
        <v>5780</v>
      </c>
      <c r="E1193" s="49" t="s">
        <v>5781</v>
      </c>
      <c r="F1193" s="31" t="s">
        <v>5782</v>
      </c>
      <c r="G1193" s="31" t="s">
        <v>5783</v>
      </c>
      <c r="H1193" s="31" t="s">
        <v>5784</v>
      </c>
      <c r="I1193" s="24" t="s">
        <v>735</v>
      </c>
      <c r="J1193" s="52" t="s">
        <v>64</v>
      </c>
      <c r="K1193" s="20" t="s">
        <v>14425</v>
      </c>
      <c r="L1193" s="47" t="s">
        <v>5785</v>
      </c>
    </row>
    <row r="1194" spans="1:12" s="3" customFormat="1" ht="37.5" customHeight="1" x14ac:dyDescent="0.25">
      <c r="A1194" s="31">
        <v>1272</v>
      </c>
      <c r="B1194" s="31" t="s">
        <v>5786</v>
      </c>
      <c r="C1194" s="31" t="s">
        <v>5787</v>
      </c>
      <c r="D1194" s="31" t="s">
        <v>5788</v>
      </c>
      <c r="E1194" s="31" t="s">
        <v>5789</v>
      </c>
      <c r="F1194" s="31" t="s">
        <v>5790</v>
      </c>
      <c r="G1194" s="31" t="s">
        <v>5791</v>
      </c>
      <c r="H1194" s="31">
        <v>2718585</v>
      </c>
      <c r="I1194" s="24" t="s">
        <v>17</v>
      </c>
      <c r="J1194" s="52" t="s">
        <v>215</v>
      </c>
      <c r="K1194" s="20" t="s">
        <v>5792</v>
      </c>
      <c r="L1194" s="47" t="s">
        <v>5793</v>
      </c>
    </row>
    <row r="1195" spans="1:12" s="3" customFormat="1" ht="37.5" customHeight="1" x14ac:dyDescent="0.25">
      <c r="A1195" s="31">
        <v>1273</v>
      </c>
      <c r="B1195" s="31" t="s">
        <v>5786</v>
      </c>
      <c r="C1195" s="31" t="s">
        <v>5787</v>
      </c>
      <c r="D1195" s="31" t="s">
        <v>5794</v>
      </c>
      <c r="E1195" s="31" t="s">
        <v>5795</v>
      </c>
      <c r="F1195" s="31" t="s">
        <v>5796</v>
      </c>
      <c r="G1195" s="31" t="s">
        <v>5797</v>
      </c>
      <c r="H1195" s="31">
        <v>1628807</v>
      </c>
      <c r="I1195" s="24" t="s">
        <v>17</v>
      </c>
      <c r="J1195" s="52" t="s">
        <v>241</v>
      </c>
      <c r="K1195" s="20" t="s">
        <v>5798</v>
      </c>
      <c r="L1195" s="47" t="s">
        <v>5799</v>
      </c>
    </row>
    <row r="1196" spans="1:12" s="3" customFormat="1" ht="37.5" customHeight="1" x14ac:dyDescent="0.25">
      <c r="A1196" s="31">
        <v>1274</v>
      </c>
      <c r="B1196" s="31" t="s">
        <v>5786</v>
      </c>
      <c r="C1196" s="31" t="s">
        <v>5787</v>
      </c>
      <c r="D1196" s="31" t="s">
        <v>5800</v>
      </c>
      <c r="E1196" s="31" t="s">
        <v>5801</v>
      </c>
      <c r="F1196" s="31" t="s">
        <v>5802</v>
      </c>
      <c r="G1196" s="31" t="s">
        <v>5803</v>
      </c>
      <c r="H1196" s="31">
        <v>879846</v>
      </c>
      <c r="I1196" s="24" t="s">
        <v>17</v>
      </c>
      <c r="J1196" s="52" t="s">
        <v>20</v>
      </c>
      <c r="K1196" s="20" t="s">
        <v>5804</v>
      </c>
      <c r="L1196" s="47" t="s">
        <v>5800</v>
      </c>
    </row>
    <row r="1197" spans="1:12" s="3" customFormat="1" ht="37.5" customHeight="1" x14ac:dyDescent="0.25">
      <c r="A1197" s="31">
        <v>1275</v>
      </c>
      <c r="B1197" s="31" t="s">
        <v>5805</v>
      </c>
      <c r="C1197" s="31" t="s">
        <v>1979</v>
      </c>
      <c r="D1197" s="31" t="s">
        <v>5806</v>
      </c>
      <c r="E1197" s="31" t="s">
        <v>5807</v>
      </c>
      <c r="F1197" s="31" t="s">
        <v>5808</v>
      </c>
      <c r="G1197" s="31" t="s">
        <v>5809</v>
      </c>
      <c r="H1197" s="31" t="s">
        <v>5810</v>
      </c>
      <c r="I1197" s="24" t="s">
        <v>17</v>
      </c>
      <c r="J1197" s="52" t="s">
        <v>5811</v>
      </c>
      <c r="K1197" s="20" t="s">
        <v>5812</v>
      </c>
      <c r="L1197" s="47" t="s">
        <v>5813</v>
      </c>
    </row>
    <row r="1198" spans="1:12" s="3" customFormat="1" ht="37.5" customHeight="1" x14ac:dyDescent="0.25">
      <c r="A1198" s="31">
        <v>1276</v>
      </c>
      <c r="B1198" s="31" t="s">
        <v>5814</v>
      </c>
      <c r="C1198" s="31" t="s">
        <v>1949</v>
      </c>
      <c r="D1198" s="31" t="s">
        <v>5815</v>
      </c>
      <c r="E1198" s="31" t="s">
        <v>5816</v>
      </c>
      <c r="F1198" s="31" t="s">
        <v>5817</v>
      </c>
      <c r="G1198" s="31" t="s">
        <v>5818</v>
      </c>
      <c r="H1198" s="31" t="s">
        <v>5819</v>
      </c>
      <c r="I1198" s="24" t="s">
        <v>17</v>
      </c>
      <c r="J1198" s="52" t="s">
        <v>5820</v>
      </c>
      <c r="K1198" s="20" t="s">
        <v>5821</v>
      </c>
      <c r="L1198" s="47" t="s">
        <v>5815</v>
      </c>
    </row>
    <row r="1199" spans="1:12" s="3" customFormat="1" ht="37.5" customHeight="1" x14ac:dyDescent="0.25">
      <c r="A1199" s="31">
        <v>1277</v>
      </c>
      <c r="B1199" s="31" t="s">
        <v>5822</v>
      </c>
      <c r="C1199" s="31" t="s">
        <v>5716</v>
      </c>
      <c r="D1199" s="31" t="s">
        <v>5823</v>
      </c>
      <c r="E1199" s="31" t="s">
        <v>5824</v>
      </c>
      <c r="F1199" s="31" t="s">
        <v>5825</v>
      </c>
      <c r="G1199" s="31" t="s">
        <v>5825</v>
      </c>
      <c r="H1199" s="31" t="s">
        <v>5826</v>
      </c>
      <c r="I1199" s="24" t="s">
        <v>4681</v>
      </c>
      <c r="J1199" s="52" t="s">
        <v>47</v>
      </c>
      <c r="K1199" s="20" t="s">
        <v>5827</v>
      </c>
      <c r="L1199" s="47" t="s">
        <v>5828</v>
      </c>
    </row>
    <row r="1200" spans="1:12" s="3" customFormat="1" ht="37.5" customHeight="1" x14ac:dyDescent="0.25">
      <c r="A1200" s="31">
        <v>1278</v>
      </c>
      <c r="B1200" s="31" t="s">
        <v>5829</v>
      </c>
      <c r="C1200" s="31" t="s">
        <v>1949</v>
      </c>
      <c r="D1200" s="31" t="s">
        <v>5830</v>
      </c>
      <c r="E1200" s="31" t="s">
        <v>173</v>
      </c>
      <c r="F1200" s="31" t="s">
        <v>5831</v>
      </c>
      <c r="G1200" s="31" t="s">
        <v>173</v>
      </c>
      <c r="H1200" s="31" t="s">
        <v>5832</v>
      </c>
      <c r="I1200" s="24" t="s">
        <v>735</v>
      </c>
      <c r="J1200" s="52" t="s">
        <v>5833</v>
      </c>
      <c r="K1200" s="20" t="s">
        <v>5834</v>
      </c>
      <c r="L1200" s="47" t="s">
        <v>5835</v>
      </c>
    </row>
    <row r="1201" spans="1:12" s="3" customFormat="1" ht="37.5" customHeight="1" x14ac:dyDescent="0.25">
      <c r="A1201" s="31">
        <v>1279</v>
      </c>
      <c r="B1201" s="31" t="s">
        <v>5836</v>
      </c>
      <c r="C1201" s="31" t="s">
        <v>5716</v>
      </c>
      <c r="D1201" s="31" t="s">
        <v>5837</v>
      </c>
      <c r="E1201" s="31" t="s">
        <v>173</v>
      </c>
      <c r="F1201" s="31" t="s">
        <v>5838</v>
      </c>
      <c r="G1201" s="49" t="s">
        <v>173</v>
      </c>
      <c r="H1201" s="31" t="s">
        <v>5839</v>
      </c>
      <c r="I1201" s="90" t="s">
        <v>5840</v>
      </c>
      <c r="J1201" s="91" t="s">
        <v>5841</v>
      </c>
      <c r="K1201" s="20" t="s">
        <v>5842</v>
      </c>
      <c r="L1201" s="47" t="s">
        <v>5843</v>
      </c>
    </row>
    <row r="1202" spans="1:12" s="3" customFormat="1" ht="37.5" customHeight="1" x14ac:dyDescent="0.25">
      <c r="A1202" s="31">
        <v>1280</v>
      </c>
      <c r="B1202" s="31" t="s">
        <v>5844</v>
      </c>
      <c r="C1202" s="31" t="s">
        <v>1979</v>
      </c>
      <c r="D1202" s="31" t="s">
        <v>5845</v>
      </c>
      <c r="E1202" s="31" t="s">
        <v>968</v>
      </c>
      <c r="F1202" s="31" t="s">
        <v>5846</v>
      </c>
      <c r="G1202" s="31" t="s">
        <v>968</v>
      </c>
      <c r="H1202" s="73">
        <v>311752</v>
      </c>
      <c r="I1202" s="24" t="s">
        <v>17</v>
      </c>
      <c r="J1202" s="52">
        <v>31122009</v>
      </c>
      <c r="K1202" s="20" t="s">
        <v>5847</v>
      </c>
      <c r="L1202" s="47" t="s">
        <v>5845</v>
      </c>
    </row>
    <row r="1203" spans="1:12" s="3" customFormat="1" ht="37.5" customHeight="1" x14ac:dyDescent="0.25">
      <c r="A1203" s="31">
        <v>1281</v>
      </c>
      <c r="B1203" s="31" t="s">
        <v>5848</v>
      </c>
      <c r="C1203" s="31" t="s">
        <v>1979</v>
      </c>
      <c r="D1203" s="31" t="s">
        <v>5849</v>
      </c>
      <c r="E1203" s="31" t="s">
        <v>173</v>
      </c>
      <c r="F1203" s="31" t="s">
        <v>5850</v>
      </c>
      <c r="G1203" s="31" t="s">
        <v>173</v>
      </c>
      <c r="H1203" s="65">
        <v>2721848.16</v>
      </c>
      <c r="I1203" s="24" t="s">
        <v>17</v>
      </c>
      <c r="J1203" s="52" t="s">
        <v>1188</v>
      </c>
      <c r="K1203" s="20" t="s">
        <v>5851</v>
      </c>
      <c r="L1203" s="47" t="s">
        <v>5849</v>
      </c>
    </row>
    <row r="1204" spans="1:12" s="3" customFormat="1" ht="37.5" customHeight="1" x14ac:dyDescent="0.25">
      <c r="A1204" s="31">
        <v>1282</v>
      </c>
      <c r="B1204" s="31" t="s">
        <v>5852</v>
      </c>
      <c r="C1204" s="31" t="s">
        <v>5853</v>
      </c>
      <c r="D1204" s="31" t="s">
        <v>5854</v>
      </c>
      <c r="E1204" s="31" t="s">
        <v>173</v>
      </c>
      <c r="F1204" s="31" t="s">
        <v>5855</v>
      </c>
      <c r="G1204" s="31" t="s">
        <v>173</v>
      </c>
      <c r="H1204" s="45" t="s">
        <v>5856</v>
      </c>
      <c r="I1204" s="24" t="s">
        <v>15</v>
      </c>
      <c r="J1204" s="52" t="s">
        <v>57</v>
      </c>
      <c r="K1204" s="21" t="s">
        <v>5857</v>
      </c>
      <c r="L1204" s="47" t="s">
        <v>5858</v>
      </c>
    </row>
    <row r="1205" spans="1:12" s="3" customFormat="1" ht="37.5" customHeight="1" x14ac:dyDescent="0.25">
      <c r="A1205" s="31">
        <v>1283</v>
      </c>
      <c r="B1205" s="31" t="s">
        <v>5852</v>
      </c>
      <c r="C1205" s="31" t="s">
        <v>5853</v>
      </c>
      <c r="D1205" s="45" t="s">
        <v>5859</v>
      </c>
      <c r="E1205" s="31" t="s">
        <v>173</v>
      </c>
      <c r="F1205" s="49" t="s">
        <v>14426</v>
      </c>
      <c r="G1205" s="31" t="s">
        <v>173</v>
      </c>
      <c r="H1205" s="31">
        <v>4532563</v>
      </c>
      <c r="I1205" s="24" t="s">
        <v>5860</v>
      </c>
      <c r="J1205" s="52" t="s">
        <v>3811</v>
      </c>
      <c r="K1205" s="21" t="s">
        <v>5861</v>
      </c>
      <c r="L1205" s="47" t="s">
        <v>5862</v>
      </c>
    </row>
    <row r="1206" spans="1:12" s="3" customFormat="1" ht="37.5" customHeight="1" x14ac:dyDescent="0.25">
      <c r="A1206" s="31">
        <v>1284</v>
      </c>
      <c r="B1206" s="31" t="s">
        <v>5852</v>
      </c>
      <c r="C1206" s="31" t="s">
        <v>5853</v>
      </c>
      <c r="D1206" s="31" t="s">
        <v>5863</v>
      </c>
      <c r="E1206" s="31" t="s">
        <v>173</v>
      </c>
      <c r="F1206" s="31" t="s">
        <v>5864</v>
      </c>
      <c r="G1206" s="31" t="s">
        <v>173</v>
      </c>
      <c r="H1206" s="31">
        <v>2455617</v>
      </c>
      <c r="I1206" s="24" t="s">
        <v>5860</v>
      </c>
      <c r="J1206" s="52" t="s">
        <v>1531</v>
      </c>
      <c r="K1206" s="21" t="s">
        <v>5865</v>
      </c>
      <c r="L1206" s="47" t="s">
        <v>5866</v>
      </c>
    </row>
    <row r="1207" spans="1:12" s="3" customFormat="1" ht="37.5" customHeight="1" x14ac:dyDescent="0.25">
      <c r="A1207" s="31">
        <v>1285</v>
      </c>
      <c r="B1207" s="31" t="s">
        <v>5852</v>
      </c>
      <c r="C1207" s="31" t="s">
        <v>5853</v>
      </c>
      <c r="D1207" s="31" t="s">
        <v>5867</v>
      </c>
      <c r="E1207" s="31" t="s">
        <v>173</v>
      </c>
      <c r="F1207" s="31" t="s">
        <v>5868</v>
      </c>
      <c r="G1207" s="31" t="s">
        <v>173</v>
      </c>
      <c r="H1207" s="31">
        <v>5707623</v>
      </c>
      <c r="I1207" s="24" t="s">
        <v>5860</v>
      </c>
      <c r="J1207" s="52" t="s">
        <v>5869</v>
      </c>
      <c r="K1207" s="21"/>
      <c r="L1207" s="47" t="s">
        <v>5866</v>
      </c>
    </row>
    <row r="1208" spans="1:12" s="3" customFormat="1" ht="37.5" customHeight="1" x14ac:dyDescent="0.25">
      <c r="A1208" s="31">
        <v>1287</v>
      </c>
      <c r="B1208" s="31" t="s">
        <v>5852</v>
      </c>
      <c r="C1208" s="31" t="s">
        <v>5853</v>
      </c>
      <c r="D1208" s="31" t="s">
        <v>5870</v>
      </c>
      <c r="E1208" s="31" t="s">
        <v>173</v>
      </c>
      <c r="F1208" s="49" t="s">
        <v>5871</v>
      </c>
      <c r="G1208" s="31" t="s">
        <v>173</v>
      </c>
      <c r="H1208" s="31">
        <v>4644548</v>
      </c>
      <c r="I1208" s="24" t="s">
        <v>5860</v>
      </c>
      <c r="J1208" s="52" t="s">
        <v>1666</v>
      </c>
      <c r="K1208" s="21" t="s">
        <v>5872</v>
      </c>
      <c r="L1208" s="47" t="s">
        <v>5873</v>
      </c>
    </row>
    <row r="1209" spans="1:12" s="3" customFormat="1" ht="37.5" customHeight="1" x14ac:dyDescent="0.25">
      <c r="A1209" s="31">
        <v>1288</v>
      </c>
      <c r="B1209" s="31" t="s">
        <v>5874</v>
      </c>
      <c r="C1209" s="31" t="s">
        <v>1979</v>
      </c>
      <c r="D1209" s="31" t="s">
        <v>5875</v>
      </c>
      <c r="E1209" s="31" t="s">
        <v>173</v>
      </c>
      <c r="F1209" s="31" t="s">
        <v>5876</v>
      </c>
      <c r="G1209" s="31" t="s">
        <v>173</v>
      </c>
      <c r="H1209" s="31" t="s">
        <v>5877</v>
      </c>
      <c r="I1209" s="24" t="s">
        <v>31</v>
      </c>
      <c r="J1209" s="46">
        <v>43585</v>
      </c>
      <c r="K1209" s="20" t="s">
        <v>14427</v>
      </c>
      <c r="L1209" s="47" t="s">
        <v>5875</v>
      </c>
    </row>
    <row r="1210" spans="1:12" s="3" customFormat="1" ht="37.5" customHeight="1" x14ac:dyDescent="0.25">
      <c r="A1210" s="31">
        <v>1289</v>
      </c>
      <c r="B1210" s="31" t="s">
        <v>5878</v>
      </c>
      <c r="C1210" s="31" t="s">
        <v>5601</v>
      </c>
      <c r="D1210" s="31" t="s">
        <v>5879</v>
      </c>
      <c r="E1210" s="31"/>
      <c r="F1210" s="31" t="s">
        <v>5880</v>
      </c>
      <c r="G1210" s="31"/>
      <c r="H1210" s="31" t="s">
        <v>5881</v>
      </c>
      <c r="I1210" s="24" t="s">
        <v>735</v>
      </c>
      <c r="J1210" s="52" t="s">
        <v>1783</v>
      </c>
      <c r="K1210" s="20" t="s">
        <v>5882</v>
      </c>
      <c r="L1210" s="47" t="s">
        <v>5883</v>
      </c>
    </row>
    <row r="1211" spans="1:12" s="3" customFormat="1" ht="37.5" customHeight="1" x14ac:dyDescent="0.25">
      <c r="A1211" s="31">
        <v>1291</v>
      </c>
      <c r="B1211" s="31" t="s">
        <v>5884</v>
      </c>
      <c r="C1211" s="31" t="s">
        <v>5787</v>
      </c>
      <c r="D1211" s="31" t="s">
        <v>5885</v>
      </c>
      <c r="E1211" s="31" t="s">
        <v>5886</v>
      </c>
      <c r="F1211" s="31" t="s">
        <v>5887</v>
      </c>
      <c r="G1211" s="31" t="s">
        <v>14428</v>
      </c>
      <c r="H1211" s="31">
        <v>27529923</v>
      </c>
      <c r="I1211" s="24" t="s">
        <v>15</v>
      </c>
      <c r="J1211" s="52" t="s">
        <v>60</v>
      </c>
      <c r="K1211" s="20" t="s">
        <v>14429</v>
      </c>
      <c r="L1211" s="47" t="s">
        <v>5888</v>
      </c>
    </row>
    <row r="1212" spans="1:12" s="3" customFormat="1" ht="37.5" customHeight="1" x14ac:dyDescent="0.25">
      <c r="A1212" s="31">
        <v>1292</v>
      </c>
      <c r="B1212" s="31" t="s">
        <v>5884</v>
      </c>
      <c r="C1212" s="31" t="s">
        <v>5787</v>
      </c>
      <c r="D1212" s="31" t="s">
        <v>5889</v>
      </c>
      <c r="E1212" s="31" t="s">
        <v>5890</v>
      </c>
      <c r="F1212" s="31" t="s">
        <v>5891</v>
      </c>
      <c r="G1212" s="31" t="s">
        <v>5891</v>
      </c>
      <c r="H1212" s="31">
        <v>3504382</v>
      </c>
      <c r="I1212" s="24" t="s">
        <v>15</v>
      </c>
      <c r="J1212" s="52" t="s">
        <v>232</v>
      </c>
      <c r="K1212" s="20" t="s">
        <v>14430</v>
      </c>
      <c r="L1212" s="47" t="s">
        <v>5892</v>
      </c>
    </row>
    <row r="1213" spans="1:12" s="3" customFormat="1" ht="37.5" customHeight="1" x14ac:dyDescent="0.25">
      <c r="A1213" s="31">
        <v>1294</v>
      </c>
      <c r="B1213" s="31" t="s">
        <v>5893</v>
      </c>
      <c r="C1213" s="31" t="s">
        <v>1979</v>
      </c>
      <c r="D1213" s="31" t="s">
        <v>5894</v>
      </c>
      <c r="E1213" s="31" t="s">
        <v>5895</v>
      </c>
      <c r="F1213" s="31" t="s">
        <v>5896</v>
      </c>
      <c r="G1213" s="31" t="s">
        <v>5897</v>
      </c>
      <c r="H1213" s="31">
        <v>2387873</v>
      </c>
      <c r="I1213" s="24" t="s">
        <v>735</v>
      </c>
      <c r="J1213" s="52" t="s">
        <v>5898</v>
      </c>
      <c r="K1213" s="20" t="s">
        <v>5899</v>
      </c>
      <c r="L1213" s="47" t="s">
        <v>5900</v>
      </c>
    </row>
    <row r="1214" spans="1:12" s="3" customFormat="1" ht="37.5" customHeight="1" x14ac:dyDescent="0.25">
      <c r="A1214" s="31">
        <v>1295</v>
      </c>
      <c r="B1214" s="31" t="s">
        <v>5901</v>
      </c>
      <c r="C1214" s="31" t="s">
        <v>1949</v>
      </c>
      <c r="D1214" s="31" t="s">
        <v>5902</v>
      </c>
      <c r="E1214" s="31" t="s">
        <v>5903</v>
      </c>
      <c r="F1214" s="31" t="s">
        <v>5904</v>
      </c>
      <c r="G1214" s="31" t="s">
        <v>9201</v>
      </c>
      <c r="H1214" s="97">
        <v>4015205</v>
      </c>
      <c r="I1214" s="24" t="s">
        <v>13</v>
      </c>
      <c r="J1214" s="52" t="s">
        <v>5905</v>
      </c>
      <c r="K1214" s="20" t="s">
        <v>14431</v>
      </c>
      <c r="L1214" s="47" t="s">
        <v>5906</v>
      </c>
    </row>
    <row r="1215" spans="1:12" s="3" customFormat="1" ht="37.5" customHeight="1" x14ac:dyDescent="0.25">
      <c r="A1215" s="31">
        <v>1296</v>
      </c>
      <c r="B1215" s="31" t="s">
        <v>5901</v>
      </c>
      <c r="C1215" s="31" t="s">
        <v>1949</v>
      </c>
      <c r="D1215" s="45" t="s">
        <v>5907</v>
      </c>
      <c r="E1215" s="31" t="s">
        <v>260</v>
      </c>
      <c r="F1215" s="31" t="s">
        <v>5908</v>
      </c>
      <c r="G1215" s="31" t="s">
        <v>260</v>
      </c>
      <c r="H1215" s="97">
        <v>984067</v>
      </c>
      <c r="I1215" s="24" t="s">
        <v>735</v>
      </c>
      <c r="J1215" s="52" t="s">
        <v>5909</v>
      </c>
      <c r="K1215" s="20" t="s">
        <v>5910</v>
      </c>
      <c r="L1215" s="47" t="s">
        <v>5911</v>
      </c>
    </row>
    <row r="1216" spans="1:12" s="3" customFormat="1" ht="37.5" customHeight="1" x14ac:dyDescent="0.25">
      <c r="A1216" s="31">
        <v>1297</v>
      </c>
      <c r="B1216" s="31" t="s">
        <v>5901</v>
      </c>
      <c r="C1216" s="31" t="s">
        <v>1949</v>
      </c>
      <c r="D1216" s="31" t="s">
        <v>5912</v>
      </c>
      <c r="E1216" s="31" t="s">
        <v>260</v>
      </c>
      <c r="F1216" s="31" t="s">
        <v>5913</v>
      </c>
      <c r="G1216" s="31" t="s">
        <v>260</v>
      </c>
      <c r="H1216" s="97">
        <v>730948</v>
      </c>
      <c r="I1216" s="24" t="s">
        <v>17</v>
      </c>
      <c r="J1216" s="52" t="s">
        <v>344</v>
      </c>
      <c r="K1216" s="20" t="s">
        <v>5914</v>
      </c>
      <c r="L1216" s="47" t="s">
        <v>5912</v>
      </c>
    </row>
    <row r="1217" spans="1:12" s="3" customFormat="1" ht="37.5" customHeight="1" x14ac:dyDescent="0.25">
      <c r="A1217" s="31">
        <v>1298</v>
      </c>
      <c r="B1217" s="31" t="s">
        <v>5901</v>
      </c>
      <c r="C1217" s="31" t="s">
        <v>1949</v>
      </c>
      <c r="D1217" s="45" t="s">
        <v>5915</v>
      </c>
      <c r="E1217" s="31" t="s">
        <v>260</v>
      </c>
      <c r="F1217" s="31" t="s">
        <v>14432</v>
      </c>
      <c r="G1217" s="31" t="s">
        <v>260</v>
      </c>
      <c r="H1217" s="97">
        <v>2638929</v>
      </c>
      <c r="I1217" s="24" t="s">
        <v>17</v>
      </c>
      <c r="J1217" s="52" t="s">
        <v>1164</v>
      </c>
      <c r="K1217" s="31" t="s">
        <v>5916</v>
      </c>
      <c r="L1217" s="47" t="s">
        <v>5917</v>
      </c>
    </row>
    <row r="1218" spans="1:12" s="3" customFormat="1" ht="37.5" customHeight="1" x14ac:dyDescent="0.25">
      <c r="A1218" s="31">
        <v>1299</v>
      </c>
      <c r="B1218" s="31" t="s">
        <v>5901</v>
      </c>
      <c r="C1218" s="31" t="s">
        <v>1949</v>
      </c>
      <c r="D1218" s="31" t="s">
        <v>5918</v>
      </c>
      <c r="E1218" s="31" t="s">
        <v>260</v>
      </c>
      <c r="F1218" s="31" t="s">
        <v>5919</v>
      </c>
      <c r="G1218" s="31" t="s">
        <v>5920</v>
      </c>
      <c r="H1218" s="97">
        <v>603086</v>
      </c>
      <c r="I1218" s="24" t="s">
        <v>735</v>
      </c>
      <c r="J1218" s="52" t="s">
        <v>14</v>
      </c>
      <c r="K1218" s="31" t="s">
        <v>5921</v>
      </c>
      <c r="L1218" s="47" t="s">
        <v>5922</v>
      </c>
    </row>
    <row r="1219" spans="1:12" s="3" customFormat="1" ht="37.5" customHeight="1" x14ac:dyDescent="0.25">
      <c r="A1219" s="31">
        <v>1300</v>
      </c>
      <c r="B1219" s="31" t="s">
        <v>5901</v>
      </c>
      <c r="C1219" s="31" t="s">
        <v>1949</v>
      </c>
      <c r="D1219" s="31" t="s">
        <v>5923</v>
      </c>
      <c r="E1219" s="31" t="s">
        <v>5924</v>
      </c>
      <c r="F1219" s="31" t="s">
        <v>5925</v>
      </c>
      <c r="G1219" s="31" t="s">
        <v>5926</v>
      </c>
      <c r="H1219" s="97">
        <v>14961406</v>
      </c>
      <c r="I1219" s="24" t="s">
        <v>735</v>
      </c>
      <c r="J1219" s="52" t="s">
        <v>14</v>
      </c>
      <c r="K1219" s="29" t="s">
        <v>14433</v>
      </c>
      <c r="L1219" s="47" t="s">
        <v>5927</v>
      </c>
    </row>
    <row r="1220" spans="1:12" s="3" customFormat="1" ht="37.5" customHeight="1" x14ac:dyDescent="0.25">
      <c r="A1220" s="31">
        <v>1301</v>
      </c>
      <c r="B1220" s="31" t="s">
        <v>5901</v>
      </c>
      <c r="C1220" s="31" t="s">
        <v>1949</v>
      </c>
      <c r="D1220" s="31" t="s">
        <v>5928</v>
      </c>
      <c r="E1220" s="31" t="s">
        <v>5929</v>
      </c>
      <c r="F1220" s="31" t="s">
        <v>14434</v>
      </c>
      <c r="G1220" s="31" t="s">
        <v>5930</v>
      </c>
      <c r="H1220" s="97">
        <v>5909705</v>
      </c>
      <c r="I1220" s="24" t="s">
        <v>735</v>
      </c>
      <c r="J1220" s="52" t="s">
        <v>5931</v>
      </c>
      <c r="K1220" s="20" t="s">
        <v>14435</v>
      </c>
      <c r="L1220" s="47" t="s">
        <v>5929</v>
      </c>
    </row>
    <row r="1221" spans="1:12" s="3" customFormat="1" ht="37.5" customHeight="1" x14ac:dyDescent="0.25">
      <c r="A1221" s="31">
        <v>1302</v>
      </c>
      <c r="B1221" s="31" t="s">
        <v>5932</v>
      </c>
      <c r="C1221" s="31" t="s">
        <v>1979</v>
      </c>
      <c r="D1221" s="31" t="s">
        <v>5933</v>
      </c>
      <c r="E1221" s="31" t="s">
        <v>968</v>
      </c>
      <c r="F1221" s="49" t="s">
        <v>5934</v>
      </c>
      <c r="G1221" s="31" t="s">
        <v>968</v>
      </c>
      <c r="H1221" s="31" t="s">
        <v>5935</v>
      </c>
      <c r="I1221" s="24" t="s">
        <v>15</v>
      </c>
      <c r="J1221" s="52" t="s">
        <v>1511</v>
      </c>
      <c r="K1221" s="20" t="s">
        <v>5936</v>
      </c>
      <c r="L1221" s="47" t="s">
        <v>5937</v>
      </c>
    </row>
    <row r="1222" spans="1:12" s="3" customFormat="1" ht="37.5" customHeight="1" x14ac:dyDescent="0.25">
      <c r="A1222" s="31">
        <v>1303</v>
      </c>
      <c r="B1222" s="31" t="s">
        <v>5932</v>
      </c>
      <c r="C1222" s="31" t="s">
        <v>1979</v>
      </c>
      <c r="D1222" s="31" t="s">
        <v>5938</v>
      </c>
      <c r="E1222" s="31" t="s">
        <v>5939</v>
      </c>
      <c r="F1222" s="31" t="s">
        <v>5940</v>
      </c>
      <c r="G1222" s="31" t="s">
        <v>5941</v>
      </c>
      <c r="H1222" s="31" t="s">
        <v>5942</v>
      </c>
      <c r="I1222" s="24" t="s">
        <v>15</v>
      </c>
      <c r="J1222" s="52" t="s">
        <v>1511</v>
      </c>
      <c r="K1222" s="20" t="s">
        <v>5943</v>
      </c>
      <c r="L1222" s="47" t="s">
        <v>5944</v>
      </c>
    </row>
    <row r="1223" spans="1:12" s="3" customFormat="1" ht="37.5" customHeight="1" x14ac:dyDescent="0.25">
      <c r="A1223" s="31">
        <v>1304</v>
      </c>
      <c r="B1223" s="31" t="s">
        <v>5945</v>
      </c>
      <c r="C1223" s="31" t="s">
        <v>1979</v>
      </c>
      <c r="D1223" s="31" t="s">
        <v>5946</v>
      </c>
      <c r="E1223" s="31" t="s">
        <v>5947</v>
      </c>
      <c r="F1223" s="31"/>
      <c r="G1223" s="31" t="s">
        <v>5948</v>
      </c>
      <c r="H1223" s="31" t="s">
        <v>5949</v>
      </c>
      <c r="I1223" s="24" t="s">
        <v>15</v>
      </c>
      <c r="J1223" s="52" t="s">
        <v>1196</v>
      </c>
      <c r="K1223" s="20" t="s">
        <v>5950</v>
      </c>
      <c r="L1223" s="47" t="s">
        <v>5951</v>
      </c>
    </row>
    <row r="1224" spans="1:12" s="3" customFormat="1" ht="37.5" customHeight="1" x14ac:dyDescent="0.25">
      <c r="A1224" s="31">
        <v>1305</v>
      </c>
      <c r="B1224" s="31" t="s">
        <v>5952</v>
      </c>
      <c r="C1224" s="31" t="s">
        <v>1409</v>
      </c>
      <c r="D1224" s="31" t="s">
        <v>5953</v>
      </c>
      <c r="E1224" s="31" t="s">
        <v>5954</v>
      </c>
      <c r="F1224" s="51" t="s">
        <v>5955</v>
      </c>
      <c r="G1224" s="31" t="s">
        <v>5956</v>
      </c>
      <c r="H1224" s="73">
        <v>8909513</v>
      </c>
      <c r="I1224" s="24" t="s">
        <v>735</v>
      </c>
      <c r="J1224" s="52" t="s">
        <v>138</v>
      </c>
      <c r="K1224" s="29" t="s">
        <v>5957</v>
      </c>
      <c r="L1224" s="47" t="s">
        <v>5958</v>
      </c>
    </row>
    <row r="1225" spans="1:12" s="15" customFormat="1" ht="37.5" customHeight="1" x14ac:dyDescent="0.25">
      <c r="A1225" s="31">
        <v>1306</v>
      </c>
      <c r="B1225" s="31" t="s">
        <v>5952</v>
      </c>
      <c r="C1225" s="31" t="s">
        <v>1409</v>
      </c>
      <c r="D1225" s="31" t="s">
        <v>5959</v>
      </c>
      <c r="E1225" s="31" t="s">
        <v>5960</v>
      </c>
      <c r="F1225" s="31" t="s">
        <v>5961</v>
      </c>
      <c r="G1225" s="31" t="s">
        <v>5962</v>
      </c>
      <c r="H1225" s="73">
        <v>20901142</v>
      </c>
      <c r="I1225" s="24" t="s">
        <v>15</v>
      </c>
      <c r="J1225" s="52" t="s">
        <v>3267</v>
      </c>
      <c r="K1225" s="29" t="s">
        <v>5963</v>
      </c>
      <c r="L1225" s="47" t="s">
        <v>5964</v>
      </c>
    </row>
    <row r="1226" spans="1:12" s="15" customFormat="1" ht="37.5" customHeight="1" x14ac:dyDescent="0.25">
      <c r="A1226" s="31">
        <v>1307</v>
      </c>
      <c r="B1226" s="31" t="s">
        <v>5952</v>
      </c>
      <c r="C1226" s="31" t="s">
        <v>1409</v>
      </c>
      <c r="D1226" s="31" t="s">
        <v>5965</v>
      </c>
      <c r="E1226" s="31" t="s">
        <v>5966</v>
      </c>
      <c r="F1226" s="51" t="s">
        <v>5967</v>
      </c>
      <c r="G1226" s="51" t="s">
        <v>5967</v>
      </c>
      <c r="H1226" s="31">
        <v>6576966</v>
      </c>
      <c r="I1226" s="24" t="s">
        <v>735</v>
      </c>
      <c r="J1226" s="52" t="s">
        <v>136</v>
      </c>
      <c r="K1226" s="29" t="s">
        <v>5968</v>
      </c>
      <c r="L1226" s="47" t="s">
        <v>5966</v>
      </c>
    </row>
    <row r="1227" spans="1:12" s="3" customFormat="1" ht="37.5" customHeight="1" x14ac:dyDescent="0.25">
      <c r="A1227" s="31">
        <v>1308</v>
      </c>
      <c r="B1227" s="31" t="s">
        <v>5969</v>
      </c>
      <c r="C1227" s="31" t="s">
        <v>1409</v>
      </c>
      <c r="D1227" s="31" t="s">
        <v>5970</v>
      </c>
      <c r="E1227" s="31" t="s">
        <v>968</v>
      </c>
      <c r="F1227" s="31" t="s">
        <v>14436</v>
      </c>
      <c r="G1227" s="31" t="s">
        <v>173</v>
      </c>
      <c r="H1227" s="31" t="s">
        <v>5971</v>
      </c>
      <c r="I1227" s="24" t="s">
        <v>15</v>
      </c>
      <c r="J1227" s="46">
        <v>44104</v>
      </c>
      <c r="K1227" s="129" t="s">
        <v>5972</v>
      </c>
      <c r="L1227" s="47" t="s">
        <v>5973</v>
      </c>
    </row>
    <row r="1228" spans="1:12" ht="37.5" customHeight="1" x14ac:dyDescent="0.25">
      <c r="A1228" s="31">
        <v>1309</v>
      </c>
      <c r="B1228" s="31" t="s">
        <v>5974</v>
      </c>
      <c r="C1228" s="31" t="s">
        <v>4031</v>
      </c>
      <c r="D1228" s="31" t="s">
        <v>5975</v>
      </c>
      <c r="E1228" s="31" t="s">
        <v>173</v>
      </c>
      <c r="F1228" s="31" t="s">
        <v>5976</v>
      </c>
      <c r="G1228" s="31" t="s">
        <v>173</v>
      </c>
      <c r="H1228" s="31">
        <v>7460346.1500000004</v>
      </c>
      <c r="I1228" s="24" t="s">
        <v>15</v>
      </c>
      <c r="J1228" s="52" t="s">
        <v>1511</v>
      </c>
      <c r="K1228" s="20" t="s">
        <v>5977</v>
      </c>
      <c r="L1228" s="47" t="s">
        <v>5978</v>
      </c>
    </row>
    <row r="1229" spans="1:12" ht="37.5" customHeight="1" x14ac:dyDescent="0.25">
      <c r="A1229" s="31">
        <v>1310</v>
      </c>
      <c r="B1229" s="31" t="s">
        <v>5974</v>
      </c>
      <c r="C1229" s="31" t="s">
        <v>4031</v>
      </c>
      <c r="D1229" s="31" t="s">
        <v>5979</v>
      </c>
      <c r="E1229" s="31" t="s">
        <v>5980</v>
      </c>
      <c r="F1229" s="31" t="s">
        <v>5981</v>
      </c>
      <c r="G1229" s="31" t="s">
        <v>5982</v>
      </c>
      <c r="H1229" s="31">
        <v>5520931.71</v>
      </c>
      <c r="I1229" s="24" t="s">
        <v>15</v>
      </c>
      <c r="J1229" s="52" t="s">
        <v>1511</v>
      </c>
      <c r="K1229" s="20" t="s">
        <v>5983</v>
      </c>
      <c r="L1229" s="47" t="s">
        <v>5980</v>
      </c>
    </row>
    <row r="1230" spans="1:12" s="3" customFormat="1" ht="37.5" customHeight="1" x14ac:dyDescent="0.25">
      <c r="A1230" s="31">
        <v>1311</v>
      </c>
      <c r="B1230" s="31" t="s">
        <v>5984</v>
      </c>
      <c r="C1230" s="31" t="s">
        <v>2339</v>
      </c>
      <c r="D1230" s="31" t="s">
        <v>5985</v>
      </c>
      <c r="E1230" s="31" t="s">
        <v>5986</v>
      </c>
      <c r="F1230" s="31" t="s">
        <v>5987</v>
      </c>
      <c r="G1230" s="31" t="s">
        <v>5988</v>
      </c>
      <c r="H1230" s="31" t="s">
        <v>5989</v>
      </c>
      <c r="I1230" s="24" t="s">
        <v>735</v>
      </c>
      <c r="J1230" s="52" t="s">
        <v>5776</v>
      </c>
      <c r="K1230" s="20" t="s">
        <v>5990</v>
      </c>
      <c r="L1230" s="47" t="s">
        <v>5991</v>
      </c>
    </row>
    <row r="1231" spans="1:12" ht="37.5" customHeight="1" x14ac:dyDescent="0.25">
      <c r="A1231" s="31">
        <v>1312</v>
      </c>
      <c r="B1231" s="31" t="s">
        <v>5992</v>
      </c>
      <c r="C1231" s="31" t="s">
        <v>5993</v>
      </c>
      <c r="D1231" s="31" t="s">
        <v>5994</v>
      </c>
      <c r="E1231" s="31" t="s">
        <v>260</v>
      </c>
      <c r="F1231" s="31" t="s">
        <v>5995</v>
      </c>
      <c r="G1231" s="31" t="s">
        <v>2011</v>
      </c>
      <c r="H1231" s="31">
        <v>1027703.24</v>
      </c>
      <c r="I1231" s="24" t="s">
        <v>17</v>
      </c>
      <c r="J1231" s="52" t="s">
        <v>3838</v>
      </c>
      <c r="K1231" s="20" t="s">
        <v>5996</v>
      </c>
      <c r="L1231" s="47" t="s">
        <v>5994</v>
      </c>
    </row>
    <row r="1232" spans="1:12" ht="37.5" customHeight="1" x14ac:dyDescent="0.25">
      <c r="A1232" s="31">
        <v>1313</v>
      </c>
      <c r="B1232" s="31" t="s">
        <v>5997</v>
      </c>
      <c r="C1232" s="31" t="s">
        <v>2339</v>
      </c>
      <c r="D1232" s="31" t="s">
        <v>5998</v>
      </c>
      <c r="E1232" s="31" t="s">
        <v>5999</v>
      </c>
      <c r="F1232" s="31" t="s">
        <v>6000</v>
      </c>
      <c r="G1232" s="31" t="s">
        <v>6000</v>
      </c>
      <c r="H1232" s="31">
        <v>3949080</v>
      </c>
      <c r="I1232" s="24" t="s">
        <v>15</v>
      </c>
      <c r="J1232" s="52" t="s">
        <v>225</v>
      </c>
      <c r="K1232" s="118" t="s">
        <v>6001</v>
      </c>
      <c r="L1232" s="47" t="s">
        <v>6002</v>
      </c>
    </row>
    <row r="1233" spans="1:12" ht="37.5" customHeight="1" x14ac:dyDescent="0.25">
      <c r="A1233" s="31">
        <v>1314</v>
      </c>
      <c r="B1233" s="31" t="s">
        <v>6003</v>
      </c>
      <c r="C1233" s="31" t="s">
        <v>3785</v>
      </c>
      <c r="D1233" s="31" t="s">
        <v>6004</v>
      </c>
      <c r="E1233" s="31"/>
      <c r="F1233" s="31" t="s">
        <v>6005</v>
      </c>
      <c r="G1233" s="31"/>
      <c r="H1233" s="65">
        <v>1056924.07</v>
      </c>
      <c r="I1233" s="24" t="s">
        <v>17</v>
      </c>
      <c r="J1233" s="52" t="s">
        <v>235</v>
      </c>
      <c r="K1233" s="20" t="s">
        <v>6006</v>
      </c>
      <c r="L1233" s="47"/>
    </row>
    <row r="1234" spans="1:12" ht="37.5" customHeight="1" x14ac:dyDescent="0.25">
      <c r="A1234" s="31">
        <v>1315</v>
      </c>
      <c r="B1234" s="31" t="s">
        <v>6007</v>
      </c>
      <c r="C1234" s="31" t="s">
        <v>1409</v>
      </c>
      <c r="D1234" s="31" t="s">
        <v>6008</v>
      </c>
      <c r="E1234" s="31" t="s">
        <v>6009</v>
      </c>
      <c r="F1234" s="31" t="s">
        <v>6010</v>
      </c>
      <c r="G1234" s="31" t="s">
        <v>6011</v>
      </c>
      <c r="H1234" s="31">
        <v>4929760.97</v>
      </c>
      <c r="I1234" s="24" t="s">
        <v>17</v>
      </c>
      <c r="J1234" s="52" t="s">
        <v>1277</v>
      </c>
      <c r="K1234" s="20" t="s">
        <v>6012</v>
      </c>
      <c r="L1234" s="47" t="s">
        <v>6013</v>
      </c>
    </row>
    <row r="1235" spans="1:12" ht="37.5" customHeight="1" x14ac:dyDescent="0.25">
      <c r="A1235" s="31">
        <v>1316</v>
      </c>
      <c r="B1235" s="31" t="s">
        <v>6007</v>
      </c>
      <c r="C1235" s="31" t="s">
        <v>1409</v>
      </c>
      <c r="D1235" s="31" t="s">
        <v>6014</v>
      </c>
      <c r="E1235" s="31" t="s">
        <v>6015</v>
      </c>
      <c r="F1235" s="31" t="s">
        <v>6016</v>
      </c>
      <c r="G1235" s="31" t="s">
        <v>6017</v>
      </c>
      <c r="H1235" s="31">
        <v>1582848.39</v>
      </c>
      <c r="I1235" s="24" t="s">
        <v>17</v>
      </c>
      <c r="J1235" s="52" t="s">
        <v>202</v>
      </c>
      <c r="K1235" s="20" t="s">
        <v>6018</v>
      </c>
      <c r="L1235" s="47" t="s">
        <v>6019</v>
      </c>
    </row>
    <row r="1236" spans="1:12" ht="37.5" customHeight="1" x14ac:dyDescent="0.25">
      <c r="A1236" s="31">
        <v>1317</v>
      </c>
      <c r="B1236" s="31" t="s">
        <v>6020</v>
      </c>
      <c r="C1236" s="31" t="s">
        <v>4031</v>
      </c>
      <c r="D1236" s="31" t="s">
        <v>6021</v>
      </c>
      <c r="E1236" s="31" t="s">
        <v>6022</v>
      </c>
      <c r="F1236" s="31" t="s">
        <v>6023</v>
      </c>
      <c r="G1236" s="31" t="s">
        <v>6024</v>
      </c>
      <c r="H1236" s="31" t="s">
        <v>6025</v>
      </c>
      <c r="I1236" s="24" t="s">
        <v>15</v>
      </c>
      <c r="J1236" s="52" t="s">
        <v>6026</v>
      </c>
      <c r="K1236" s="20" t="s">
        <v>6027</v>
      </c>
      <c r="L1236" s="47" t="s">
        <v>6028</v>
      </c>
    </row>
    <row r="1237" spans="1:12" ht="37.5" customHeight="1" x14ac:dyDescent="0.25">
      <c r="A1237" s="31">
        <v>1318</v>
      </c>
      <c r="B1237" s="31" t="s">
        <v>6029</v>
      </c>
      <c r="C1237" s="31" t="s">
        <v>2339</v>
      </c>
      <c r="D1237" s="31" t="s">
        <v>6030</v>
      </c>
      <c r="E1237" s="31"/>
      <c r="F1237" s="31" t="s">
        <v>6031</v>
      </c>
      <c r="G1237" s="31"/>
      <c r="H1237" s="31">
        <v>3524358</v>
      </c>
      <c r="I1237" s="24" t="s">
        <v>13</v>
      </c>
      <c r="J1237" s="52" t="s">
        <v>3352</v>
      </c>
      <c r="K1237" s="20" t="s">
        <v>6032</v>
      </c>
      <c r="L1237" s="47" t="s">
        <v>6033</v>
      </c>
    </row>
    <row r="1238" spans="1:12" ht="37.5" customHeight="1" x14ac:dyDescent="0.25">
      <c r="A1238" s="31">
        <v>1319</v>
      </c>
      <c r="B1238" s="31" t="s">
        <v>6034</v>
      </c>
      <c r="C1238" s="31" t="s">
        <v>1409</v>
      </c>
      <c r="D1238" s="31" t="s">
        <v>6035</v>
      </c>
      <c r="E1238" s="79" t="s">
        <v>173</v>
      </c>
      <c r="F1238" s="31" t="s">
        <v>6036</v>
      </c>
      <c r="G1238" s="31" t="s">
        <v>173</v>
      </c>
      <c r="H1238" s="130" t="s">
        <v>6037</v>
      </c>
      <c r="I1238" s="24" t="s">
        <v>17</v>
      </c>
      <c r="J1238" s="52" t="s">
        <v>1369</v>
      </c>
      <c r="K1238" s="20" t="s">
        <v>6038</v>
      </c>
      <c r="L1238" s="47" t="s">
        <v>6039</v>
      </c>
    </row>
    <row r="1239" spans="1:12" ht="37.5" customHeight="1" x14ac:dyDescent="0.25">
      <c r="A1239" s="31">
        <v>1320</v>
      </c>
      <c r="B1239" s="31" t="s">
        <v>6034</v>
      </c>
      <c r="C1239" s="31" t="s">
        <v>1409</v>
      </c>
      <c r="D1239" s="79" t="s">
        <v>14437</v>
      </c>
      <c r="E1239" s="31" t="s">
        <v>6040</v>
      </c>
      <c r="F1239" s="31" t="s">
        <v>6041</v>
      </c>
      <c r="G1239" s="31" t="s">
        <v>6042</v>
      </c>
      <c r="H1239" s="31" t="s">
        <v>6043</v>
      </c>
      <c r="I1239" s="24" t="s">
        <v>17</v>
      </c>
      <c r="J1239" s="52" t="s">
        <v>1369</v>
      </c>
      <c r="K1239" s="87" t="s">
        <v>14438</v>
      </c>
      <c r="L1239" s="47" t="s">
        <v>6044</v>
      </c>
    </row>
    <row r="1240" spans="1:12" ht="37.5" customHeight="1" x14ac:dyDescent="0.25">
      <c r="A1240" s="31">
        <v>1321</v>
      </c>
      <c r="B1240" s="31" t="s">
        <v>6045</v>
      </c>
      <c r="C1240" s="31" t="s">
        <v>1409</v>
      </c>
      <c r="D1240" s="31" t="s">
        <v>6046</v>
      </c>
      <c r="E1240" s="31" t="s">
        <v>6047</v>
      </c>
      <c r="F1240" s="31" t="s">
        <v>6048</v>
      </c>
      <c r="G1240" s="31" t="s">
        <v>6048</v>
      </c>
      <c r="H1240" s="31">
        <v>227.55</v>
      </c>
      <c r="I1240" s="24" t="s">
        <v>15</v>
      </c>
      <c r="J1240" s="52" t="s">
        <v>393</v>
      </c>
      <c r="K1240" s="20" t="s">
        <v>14439</v>
      </c>
      <c r="L1240" s="47" t="s">
        <v>6049</v>
      </c>
    </row>
    <row r="1241" spans="1:12" ht="37.5" customHeight="1" x14ac:dyDescent="0.25">
      <c r="A1241" s="31">
        <v>1322</v>
      </c>
      <c r="B1241" s="31" t="s">
        <v>6045</v>
      </c>
      <c r="C1241" s="31" t="s">
        <v>1409</v>
      </c>
      <c r="D1241" s="31" t="s">
        <v>6047</v>
      </c>
      <c r="E1241" s="31" t="s">
        <v>897</v>
      </c>
      <c r="F1241" s="31" t="s">
        <v>6048</v>
      </c>
      <c r="G1241" s="31" t="s">
        <v>897</v>
      </c>
      <c r="H1241" s="31">
        <v>173.42</v>
      </c>
      <c r="I1241" s="24" t="s">
        <v>15</v>
      </c>
      <c r="J1241" s="52" t="s">
        <v>57</v>
      </c>
      <c r="K1241" s="20" t="s">
        <v>14440</v>
      </c>
      <c r="L1241" s="47" t="s">
        <v>6049</v>
      </c>
    </row>
    <row r="1242" spans="1:12" ht="37.5" customHeight="1" x14ac:dyDescent="0.25">
      <c r="A1242" s="31">
        <v>1323</v>
      </c>
      <c r="B1242" s="31" t="s">
        <v>6045</v>
      </c>
      <c r="C1242" s="31" t="s">
        <v>1409</v>
      </c>
      <c r="D1242" s="31" t="s">
        <v>6050</v>
      </c>
      <c r="E1242" s="31" t="s">
        <v>6051</v>
      </c>
      <c r="F1242" s="31" t="s">
        <v>6052</v>
      </c>
      <c r="G1242" s="31" t="s">
        <v>6053</v>
      </c>
      <c r="H1242" s="31">
        <v>26.56</v>
      </c>
      <c r="I1242" s="24" t="s">
        <v>15</v>
      </c>
      <c r="J1242" s="52" t="s">
        <v>47</v>
      </c>
      <c r="K1242" s="20" t="s">
        <v>14441</v>
      </c>
      <c r="L1242" s="47" t="s">
        <v>6051</v>
      </c>
    </row>
    <row r="1243" spans="1:12" ht="37.5" customHeight="1" x14ac:dyDescent="0.25">
      <c r="A1243" s="31">
        <v>1324</v>
      </c>
      <c r="B1243" s="31" t="s">
        <v>6054</v>
      </c>
      <c r="C1243" s="31" t="s">
        <v>4031</v>
      </c>
      <c r="D1243" s="31" t="s">
        <v>6055</v>
      </c>
      <c r="E1243" s="31" t="s">
        <v>6056</v>
      </c>
      <c r="F1243" s="31" t="s">
        <v>6057</v>
      </c>
      <c r="G1243" s="31" t="s">
        <v>6057</v>
      </c>
      <c r="H1243" s="31">
        <v>2826491</v>
      </c>
      <c r="I1243" s="24" t="s">
        <v>17</v>
      </c>
      <c r="J1243" s="46">
        <v>43008</v>
      </c>
      <c r="K1243" s="118" t="s">
        <v>14442</v>
      </c>
      <c r="L1243" s="47" t="s">
        <v>6058</v>
      </c>
    </row>
    <row r="1244" spans="1:12" ht="37.5" customHeight="1" x14ac:dyDescent="0.25">
      <c r="A1244" s="31">
        <v>1325</v>
      </c>
      <c r="B1244" s="31" t="s">
        <v>6059</v>
      </c>
      <c r="C1244" s="31" t="s">
        <v>2339</v>
      </c>
      <c r="D1244" s="31" t="s">
        <v>6060</v>
      </c>
      <c r="E1244" s="31" t="s">
        <v>173</v>
      </c>
      <c r="F1244" s="31" t="s">
        <v>6061</v>
      </c>
      <c r="G1244" s="31" t="s">
        <v>173</v>
      </c>
      <c r="H1244" s="31" t="s">
        <v>6062</v>
      </c>
      <c r="I1244" s="24" t="s">
        <v>17</v>
      </c>
      <c r="J1244" s="52" t="s">
        <v>740</v>
      </c>
      <c r="K1244" s="20" t="s">
        <v>6063</v>
      </c>
      <c r="L1244" s="47" t="s">
        <v>6064</v>
      </c>
    </row>
    <row r="1245" spans="1:12" ht="37.5" customHeight="1" x14ac:dyDescent="0.25">
      <c r="A1245" s="31">
        <v>1326</v>
      </c>
      <c r="B1245" s="31" t="s">
        <v>6059</v>
      </c>
      <c r="C1245" s="31" t="s">
        <v>2339</v>
      </c>
      <c r="D1245" s="31" t="s">
        <v>6065</v>
      </c>
      <c r="E1245" s="31" t="s">
        <v>6066</v>
      </c>
      <c r="F1245" s="31" t="s">
        <v>6067</v>
      </c>
      <c r="G1245" s="31" t="s">
        <v>6068</v>
      </c>
      <c r="H1245" s="65" t="s">
        <v>6069</v>
      </c>
      <c r="I1245" s="24" t="s">
        <v>735</v>
      </c>
      <c r="J1245" s="52" t="s">
        <v>14</v>
      </c>
      <c r="K1245" s="20" t="s">
        <v>6070</v>
      </c>
      <c r="L1245" s="47" t="s">
        <v>6071</v>
      </c>
    </row>
    <row r="1246" spans="1:12" ht="37.5" customHeight="1" x14ac:dyDescent="0.25">
      <c r="A1246" s="31">
        <v>1327</v>
      </c>
      <c r="B1246" s="31" t="s">
        <v>6072</v>
      </c>
      <c r="C1246" s="31" t="s">
        <v>1409</v>
      </c>
      <c r="D1246" s="31" t="s">
        <v>6073</v>
      </c>
      <c r="E1246" s="31" t="s">
        <v>6074</v>
      </c>
      <c r="F1246" s="31" t="s">
        <v>6075</v>
      </c>
      <c r="G1246" s="31" t="s">
        <v>6076</v>
      </c>
      <c r="H1246" s="31" t="s">
        <v>6077</v>
      </c>
      <c r="I1246" s="24" t="s">
        <v>1530</v>
      </c>
      <c r="J1246" s="52" t="s">
        <v>740</v>
      </c>
      <c r="K1246" s="20" t="s">
        <v>6078</v>
      </c>
      <c r="L1246" s="47" t="s">
        <v>6079</v>
      </c>
    </row>
    <row r="1247" spans="1:12" ht="37.5" customHeight="1" x14ac:dyDescent="0.25">
      <c r="A1247" s="31">
        <v>1328</v>
      </c>
      <c r="B1247" s="31" t="s">
        <v>6080</v>
      </c>
      <c r="C1247" s="31" t="s">
        <v>1409</v>
      </c>
      <c r="D1247" s="31" t="s">
        <v>6081</v>
      </c>
      <c r="E1247" s="31" t="s">
        <v>173</v>
      </c>
      <c r="F1247" s="31" t="s">
        <v>6082</v>
      </c>
      <c r="G1247" s="31" t="s">
        <v>173</v>
      </c>
      <c r="H1247" s="31" t="s">
        <v>6083</v>
      </c>
      <c r="I1247" s="24" t="s">
        <v>13</v>
      </c>
      <c r="J1247" s="52" t="s">
        <v>6084</v>
      </c>
      <c r="K1247" s="20" t="s">
        <v>14443</v>
      </c>
      <c r="L1247" s="47" t="s">
        <v>6085</v>
      </c>
    </row>
    <row r="1248" spans="1:12" ht="37.5" customHeight="1" x14ac:dyDescent="0.25">
      <c r="A1248" s="31">
        <v>1329</v>
      </c>
      <c r="B1248" s="31" t="s">
        <v>6086</v>
      </c>
      <c r="C1248" s="31" t="s">
        <v>4031</v>
      </c>
      <c r="D1248" s="31" t="s">
        <v>6087</v>
      </c>
      <c r="E1248" s="31" t="s">
        <v>6088</v>
      </c>
      <c r="F1248" s="31" t="s">
        <v>6089</v>
      </c>
      <c r="G1248" s="31"/>
      <c r="H1248" s="31">
        <v>14022120</v>
      </c>
      <c r="I1248" s="24" t="s">
        <v>735</v>
      </c>
      <c r="J1248" s="52" t="s">
        <v>1511</v>
      </c>
      <c r="K1248" s="20" t="s">
        <v>14444</v>
      </c>
      <c r="L1248" s="47" t="s">
        <v>6090</v>
      </c>
    </row>
    <row r="1249" spans="1:12" ht="37.5" customHeight="1" x14ac:dyDescent="0.25">
      <c r="A1249" s="31">
        <v>1330</v>
      </c>
      <c r="B1249" s="31" t="s">
        <v>6091</v>
      </c>
      <c r="C1249" s="31" t="s">
        <v>1409</v>
      </c>
      <c r="D1249" s="31" t="s">
        <v>6092</v>
      </c>
      <c r="E1249" s="31" t="s">
        <v>6093</v>
      </c>
      <c r="F1249" s="31" t="s">
        <v>6094</v>
      </c>
      <c r="G1249" s="31" t="s">
        <v>6094</v>
      </c>
      <c r="H1249" s="31">
        <v>4442798</v>
      </c>
      <c r="I1249" s="24" t="s">
        <v>735</v>
      </c>
      <c r="J1249" s="52" t="s">
        <v>14</v>
      </c>
      <c r="K1249" s="20" t="s">
        <v>6095</v>
      </c>
      <c r="L1249" s="47" t="s">
        <v>6093</v>
      </c>
    </row>
    <row r="1250" spans="1:12" ht="37.5" customHeight="1" x14ac:dyDescent="0.25">
      <c r="A1250" s="31">
        <v>1331</v>
      </c>
      <c r="B1250" s="31" t="s">
        <v>6096</v>
      </c>
      <c r="C1250" s="31" t="s">
        <v>1409</v>
      </c>
      <c r="D1250" s="31" t="s">
        <v>6097</v>
      </c>
      <c r="E1250" s="31" t="s">
        <v>6098</v>
      </c>
      <c r="F1250" s="31" t="s">
        <v>6099</v>
      </c>
      <c r="G1250" s="31" t="s">
        <v>6099</v>
      </c>
      <c r="H1250" s="31">
        <v>1020586</v>
      </c>
      <c r="I1250" s="24" t="s">
        <v>735</v>
      </c>
      <c r="J1250" s="52" t="s">
        <v>1511</v>
      </c>
      <c r="K1250" s="21" t="s">
        <v>6100</v>
      </c>
      <c r="L1250" s="47" t="s">
        <v>6101</v>
      </c>
    </row>
    <row r="1251" spans="1:12" ht="37.5" customHeight="1" x14ac:dyDescent="0.25">
      <c r="A1251" s="31">
        <v>1332</v>
      </c>
      <c r="B1251" s="31" t="s">
        <v>6102</v>
      </c>
      <c r="C1251" s="31" t="s">
        <v>2339</v>
      </c>
      <c r="D1251" s="31" t="s">
        <v>6103</v>
      </c>
      <c r="E1251" s="31" t="s">
        <v>6104</v>
      </c>
      <c r="F1251" s="31" t="s">
        <v>6105</v>
      </c>
      <c r="G1251" s="31" t="s">
        <v>14445</v>
      </c>
      <c r="H1251" s="31">
        <v>3682138</v>
      </c>
      <c r="I1251" s="24" t="s">
        <v>17</v>
      </c>
      <c r="J1251" s="52" t="s">
        <v>202</v>
      </c>
      <c r="K1251" s="20" t="s">
        <v>14446</v>
      </c>
      <c r="L1251" s="47" t="s">
        <v>6106</v>
      </c>
    </row>
    <row r="1252" spans="1:12" ht="37.5" customHeight="1" x14ac:dyDescent="0.25">
      <c r="A1252" s="31">
        <v>1333</v>
      </c>
      <c r="B1252" s="31" t="s">
        <v>6107</v>
      </c>
      <c r="C1252" s="31" t="s">
        <v>2339</v>
      </c>
      <c r="D1252" s="31" t="s">
        <v>6108</v>
      </c>
      <c r="E1252" s="31" t="s">
        <v>6109</v>
      </c>
      <c r="F1252" s="31" t="s">
        <v>6110</v>
      </c>
      <c r="G1252" s="31" t="s">
        <v>6111</v>
      </c>
      <c r="H1252" s="65">
        <v>3268050.35</v>
      </c>
      <c r="I1252" s="24" t="s">
        <v>17</v>
      </c>
      <c r="J1252" s="52" t="s">
        <v>1188</v>
      </c>
      <c r="K1252" s="20" t="s">
        <v>6112</v>
      </c>
      <c r="L1252" s="47" t="s">
        <v>6113</v>
      </c>
    </row>
    <row r="1253" spans="1:12" ht="37.5" customHeight="1" x14ac:dyDescent="0.25">
      <c r="A1253" s="31">
        <v>1334</v>
      </c>
      <c r="B1253" s="31" t="s">
        <v>6114</v>
      </c>
      <c r="C1253" s="31" t="s">
        <v>4025</v>
      </c>
      <c r="D1253" s="31" t="s">
        <v>6115</v>
      </c>
      <c r="E1253" s="31" t="s">
        <v>6116</v>
      </c>
      <c r="F1253" s="31" t="s">
        <v>6117</v>
      </c>
      <c r="G1253" s="49" t="s">
        <v>6118</v>
      </c>
      <c r="H1253" s="31">
        <v>35360898</v>
      </c>
      <c r="I1253" s="24" t="s">
        <v>15</v>
      </c>
      <c r="J1253" s="52" t="s">
        <v>3819</v>
      </c>
      <c r="K1253" s="20" t="s">
        <v>6119</v>
      </c>
      <c r="L1253" s="47" t="s">
        <v>6120</v>
      </c>
    </row>
    <row r="1254" spans="1:12" ht="37.5" customHeight="1" x14ac:dyDescent="0.25">
      <c r="A1254" s="31">
        <v>1335</v>
      </c>
      <c r="B1254" s="31" t="s">
        <v>6121</v>
      </c>
      <c r="C1254" s="31" t="s">
        <v>4031</v>
      </c>
      <c r="D1254" s="31" t="s">
        <v>6122</v>
      </c>
      <c r="E1254" s="31" t="s">
        <v>6123</v>
      </c>
      <c r="F1254" s="31" t="s">
        <v>6124</v>
      </c>
      <c r="G1254" s="31" t="s">
        <v>6125</v>
      </c>
      <c r="H1254" s="31">
        <v>1455218.71</v>
      </c>
      <c r="I1254" s="24" t="s">
        <v>13</v>
      </c>
      <c r="J1254" s="52">
        <v>30092023</v>
      </c>
      <c r="K1254" s="20" t="s">
        <v>6126</v>
      </c>
      <c r="L1254" s="47" t="s">
        <v>6123</v>
      </c>
    </row>
    <row r="1255" spans="1:12" ht="37.5" customHeight="1" x14ac:dyDescent="0.25">
      <c r="A1255" s="31">
        <v>1336</v>
      </c>
      <c r="B1255" s="31" t="s">
        <v>6127</v>
      </c>
      <c r="C1255" s="31" t="s">
        <v>5993</v>
      </c>
      <c r="D1255" s="31" t="s">
        <v>6128</v>
      </c>
      <c r="E1255" s="31" t="s">
        <v>6129</v>
      </c>
      <c r="F1255" s="31" t="s">
        <v>6130</v>
      </c>
      <c r="G1255" s="31" t="s">
        <v>6131</v>
      </c>
      <c r="H1255" s="31" t="s">
        <v>6132</v>
      </c>
      <c r="I1255" s="24" t="s">
        <v>13</v>
      </c>
      <c r="J1255" s="52" t="s">
        <v>422</v>
      </c>
      <c r="K1255" s="20" t="s">
        <v>6133</v>
      </c>
      <c r="L1255" s="47" t="s">
        <v>6134</v>
      </c>
    </row>
    <row r="1256" spans="1:12" ht="37.5" customHeight="1" x14ac:dyDescent="0.25">
      <c r="A1256" s="31">
        <v>1337</v>
      </c>
      <c r="B1256" s="31" t="s">
        <v>6127</v>
      </c>
      <c r="C1256" s="31" t="s">
        <v>2339</v>
      </c>
      <c r="D1256" s="31" t="s">
        <v>6135</v>
      </c>
      <c r="E1256" s="31" t="s">
        <v>6136</v>
      </c>
      <c r="F1256" s="31" t="s">
        <v>6137</v>
      </c>
      <c r="G1256" s="31" t="s">
        <v>6137</v>
      </c>
      <c r="H1256" s="31" t="s">
        <v>6138</v>
      </c>
      <c r="I1256" s="24" t="s">
        <v>15</v>
      </c>
      <c r="J1256" s="52" t="s">
        <v>903</v>
      </c>
      <c r="K1256" s="20" t="s">
        <v>6139</v>
      </c>
      <c r="L1256" s="47" t="s">
        <v>6140</v>
      </c>
    </row>
    <row r="1257" spans="1:12" ht="37.5" customHeight="1" x14ac:dyDescent="0.25">
      <c r="A1257" s="31">
        <v>1338</v>
      </c>
      <c r="B1257" s="31" t="s">
        <v>6141</v>
      </c>
      <c r="C1257" s="31" t="s">
        <v>3785</v>
      </c>
      <c r="D1257" s="31" t="s">
        <v>6142</v>
      </c>
      <c r="E1257" s="31" t="s">
        <v>6143</v>
      </c>
      <c r="F1257" s="31" t="s">
        <v>6144</v>
      </c>
      <c r="G1257" s="31" t="s">
        <v>6144</v>
      </c>
      <c r="H1257" s="97">
        <v>1</v>
      </c>
      <c r="I1257" s="24" t="s">
        <v>17</v>
      </c>
      <c r="J1257" s="52" t="s">
        <v>5001</v>
      </c>
      <c r="K1257" s="20" t="s">
        <v>6145</v>
      </c>
      <c r="L1257" s="47" t="s">
        <v>6146</v>
      </c>
    </row>
    <row r="1258" spans="1:12" ht="37.5" customHeight="1" x14ac:dyDescent="0.25">
      <c r="A1258" s="31">
        <v>1339</v>
      </c>
      <c r="B1258" s="31" t="s">
        <v>6141</v>
      </c>
      <c r="C1258" s="31" t="s">
        <v>3785</v>
      </c>
      <c r="D1258" s="31" t="s">
        <v>6142</v>
      </c>
      <c r="E1258" s="31" t="s">
        <v>6147</v>
      </c>
      <c r="F1258" s="31" t="s">
        <v>6148</v>
      </c>
      <c r="G1258" s="31" t="s">
        <v>6148</v>
      </c>
      <c r="H1258" s="97">
        <v>1</v>
      </c>
      <c r="I1258" s="24" t="s">
        <v>17</v>
      </c>
      <c r="J1258" s="52" t="s">
        <v>5001</v>
      </c>
      <c r="K1258" s="20" t="s">
        <v>6149</v>
      </c>
      <c r="L1258" s="47" t="s">
        <v>6150</v>
      </c>
    </row>
    <row r="1259" spans="1:12" ht="37.5" customHeight="1" x14ac:dyDescent="0.25">
      <c r="A1259" s="31">
        <v>1340</v>
      </c>
      <c r="B1259" s="31" t="s">
        <v>6141</v>
      </c>
      <c r="C1259" s="31" t="s">
        <v>3785</v>
      </c>
      <c r="D1259" s="31" t="s">
        <v>6142</v>
      </c>
      <c r="E1259" s="31" t="s">
        <v>6147</v>
      </c>
      <c r="F1259" s="31" t="s">
        <v>6151</v>
      </c>
      <c r="G1259" s="31" t="s">
        <v>6151</v>
      </c>
      <c r="H1259" s="97">
        <v>1</v>
      </c>
      <c r="I1259" s="24" t="s">
        <v>17</v>
      </c>
      <c r="J1259" s="52" t="s">
        <v>5001</v>
      </c>
      <c r="K1259" s="20" t="s">
        <v>6152</v>
      </c>
      <c r="L1259" s="47" t="s">
        <v>6153</v>
      </c>
    </row>
    <row r="1260" spans="1:12" ht="37.5" customHeight="1" x14ac:dyDescent="0.25">
      <c r="A1260" s="31">
        <v>1341</v>
      </c>
      <c r="B1260" s="31" t="s">
        <v>6141</v>
      </c>
      <c r="C1260" s="31" t="s">
        <v>3785</v>
      </c>
      <c r="D1260" s="31" t="s">
        <v>6154</v>
      </c>
      <c r="E1260" s="31" t="s">
        <v>6155</v>
      </c>
      <c r="F1260" s="31" t="s">
        <v>6156</v>
      </c>
      <c r="G1260" s="31" t="s">
        <v>6157</v>
      </c>
      <c r="H1260" s="31">
        <v>110602103</v>
      </c>
      <c r="I1260" s="24" t="s">
        <v>17</v>
      </c>
      <c r="J1260" s="52" t="s">
        <v>5108</v>
      </c>
      <c r="K1260" s="20" t="s">
        <v>6158</v>
      </c>
      <c r="L1260" s="47" t="s">
        <v>6159</v>
      </c>
    </row>
    <row r="1261" spans="1:12" ht="37.5" customHeight="1" x14ac:dyDescent="0.25">
      <c r="A1261" s="31">
        <v>1342</v>
      </c>
      <c r="B1261" s="31" t="s">
        <v>6141</v>
      </c>
      <c r="C1261" s="31" t="s">
        <v>3785</v>
      </c>
      <c r="D1261" s="31" t="s">
        <v>6160</v>
      </c>
      <c r="E1261" s="31" t="s">
        <v>6161</v>
      </c>
      <c r="F1261" s="31" t="s">
        <v>6162</v>
      </c>
      <c r="G1261" s="31" t="s">
        <v>6163</v>
      </c>
      <c r="H1261" s="97">
        <v>1</v>
      </c>
      <c r="I1261" s="24" t="s">
        <v>17</v>
      </c>
      <c r="J1261" s="52" t="s">
        <v>6164</v>
      </c>
      <c r="K1261" s="20" t="s">
        <v>14447</v>
      </c>
      <c r="L1261" s="47" t="s">
        <v>6165</v>
      </c>
    </row>
    <row r="1262" spans="1:12" ht="37.5" customHeight="1" x14ac:dyDescent="0.25">
      <c r="A1262" s="31">
        <v>1343</v>
      </c>
      <c r="B1262" s="31" t="s">
        <v>6141</v>
      </c>
      <c r="C1262" s="31" t="s">
        <v>3785</v>
      </c>
      <c r="D1262" s="31" t="s">
        <v>6166</v>
      </c>
      <c r="E1262" s="31" t="s">
        <v>6167</v>
      </c>
      <c r="F1262" s="31" t="s">
        <v>6156</v>
      </c>
      <c r="G1262" s="31" t="s">
        <v>6168</v>
      </c>
      <c r="H1262" s="31">
        <v>75106855</v>
      </c>
      <c r="I1262" s="24" t="s">
        <v>17</v>
      </c>
      <c r="J1262" s="52" t="s">
        <v>5108</v>
      </c>
      <c r="K1262" s="20" t="s">
        <v>14448</v>
      </c>
      <c r="L1262" s="47" t="s">
        <v>6169</v>
      </c>
    </row>
    <row r="1263" spans="1:12" ht="37.5" customHeight="1" x14ac:dyDescent="0.25">
      <c r="A1263" s="31">
        <v>1344</v>
      </c>
      <c r="B1263" s="31" t="s">
        <v>6141</v>
      </c>
      <c r="C1263" s="31" t="s">
        <v>3785</v>
      </c>
      <c r="D1263" s="31" t="s">
        <v>6170</v>
      </c>
      <c r="E1263" s="31" t="s">
        <v>6171</v>
      </c>
      <c r="F1263" s="31" t="s">
        <v>6172</v>
      </c>
      <c r="G1263" s="31" t="s">
        <v>6173</v>
      </c>
      <c r="H1263" s="65">
        <v>35367561.539999999</v>
      </c>
      <c r="I1263" s="24" t="s">
        <v>17</v>
      </c>
      <c r="J1263" s="52" t="s">
        <v>1164</v>
      </c>
      <c r="K1263" s="20" t="s">
        <v>6174</v>
      </c>
      <c r="L1263" s="47" t="s">
        <v>6171</v>
      </c>
    </row>
    <row r="1264" spans="1:12" ht="37.5" customHeight="1" x14ac:dyDescent="0.25">
      <c r="A1264" s="31">
        <v>1345</v>
      </c>
      <c r="B1264" s="31" t="s">
        <v>6141</v>
      </c>
      <c r="C1264" s="31" t="s">
        <v>3785</v>
      </c>
      <c r="D1264" s="31" t="s">
        <v>6175</v>
      </c>
      <c r="E1264" s="31" t="s">
        <v>6176</v>
      </c>
      <c r="F1264" s="31" t="s">
        <v>6177</v>
      </c>
      <c r="G1264" s="31" t="s">
        <v>6178</v>
      </c>
      <c r="H1264" s="31" t="s">
        <v>6179</v>
      </c>
      <c r="I1264" s="24" t="s">
        <v>17</v>
      </c>
      <c r="J1264" s="52" t="s">
        <v>232</v>
      </c>
      <c r="K1264" s="20" t="s">
        <v>6180</v>
      </c>
      <c r="L1264" s="47" t="s">
        <v>6181</v>
      </c>
    </row>
    <row r="1265" spans="1:12" ht="37.5" customHeight="1" x14ac:dyDescent="0.25">
      <c r="A1265" s="31">
        <v>1346</v>
      </c>
      <c r="B1265" s="31" t="s">
        <v>6141</v>
      </c>
      <c r="C1265" s="31" t="s">
        <v>3785</v>
      </c>
      <c r="D1265" s="31" t="s">
        <v>6175</v>
      </c>
      <c r="E1265" s="31" t="s">
        <v>6182</v>
      </c>
      <c r="F1265" s="31" t="s">
        <v>6177</v>
      </c>
      <c r="G1265" s="31" t="s">
        <v>6178</v>
      </c>
      <c r="H1265" s="31" t="s">
        <v>6179</v>
      </c>
      <c r="I1265" s="24" t="s">
        <v>17</v>
      </c>
      <c r="J1265" s="52" t="s">
        <v>232</v>
      </c>
      <c r="K1265" s="20" t="s">
        <v>6183</v>
      </c>
      <c r="L1265" s="47" t="s">
        <v>6184</v>
      </c>
    </row>
    <row r="1266" spans="1:12" ht="37.5" customHeight="1" x14ac:dyDescent="0.25">
      <c r="A1266" s="31">
        <v>1347</v>
      </c>
      <c r="B1266" s="31" t="s">
        <v>6141</v>
      </c>
      <c r="C1266" s="31" t="s">
        <v>3785</v>
      </c>
      <c r="D1266" s="31" t="s">
        <v>6175</v>
      </c>
      <c r="E1266" s="31" t="s">
        <v>6182</v>
      </c>
      <c r="F1266" s="31" t="s">
        <v>6177</v>
      </c>
      <c r="G1266" s="31" t="s">
        <v>6178</v>
      </c>
      <c r="H1266" s="31" t="s">
        <v>6179</v>
      </c>
      <c r="I1266" s="24" t="s">
        <v>17</v>
      </c>
      <c r="J1266" s="52" t="s">
        <v>232</v>
      </c>
      <c r="K1266" s="20" t="s">
        <v>6185</v>
      </c>
      <c r="L1266" s="47" t="s">
        <v>6186</v>
      </c>
    </row>
    <row r="1267" spans="1:12" ht="37.5" customHeight="1" x14ac:dyDescent="0.25">
      <c r="A1267" s="31">
        <v>1348</v>
      </c>
      <c r="B1267" s="31" t="s">
        <v>6141</v>
      </c>
      <c r="C1267" s="31" t="s">
        <v>3785</v>
      </c>
      <c r="D1267" s="31" t="s">
        <v>6187</v>
      </c>
      <c r="E1267" s="31" t="s">
        <v>6188</v>
      </c>
      <c r="F1267" s="31" t="s">
        <v>6189</v>
      </c>
      <c r="G1267" s="31" t="s">
        <v>6190</v>
      </c>
      <c r="H1267" s="31" t="s">
        <v>6191</v>
      </c>
      <c r="I1267" s="24" t="s">
        <v>15</v>
      </c>
      <c r="J1267" s="52" t="s">
        <v>38</v>
      </c>
      <c r="K1267" s="20" t="s">
        <v>6192</v>
      </c>
      <c r="L1267" s="47" t="s">
        <v>6193</v>
      </c>
    </row>
    <row r="1268" spans="1:12" ht="37.5" customHeight="1" x14ac:dyDescent="0.25">
      <c r="A1268" s="31">
        <v>1349</v>
      </c>
      <c r="B1268" s="31" t="s">
        <v>6141</v>
      </c>
      <c r="C1268" s="31" t="s">
        <v>3785</v>
      </c>
      <c r="D1268" s="31" t="s">
        <v>6187</v>
      </c>
      <c r="E1268" s="31" t="s">
        <v>6188</v>
      </c>
      <c r="F1268" s="31" t="s">
        <v>6189</v>
      </c>
      <c r="G1268" s="31" t="s">
        <v>6190</v>
      </c>
      <c r="H1268" s="31" t="s">
        <v>6191</v>
      </c>
      <c r="I1268" s="24" t="s">
        <v>15</v>
      </c>
      <c r="J1268" s="52" t="s">
        <v>38</v>
      </c>
      <c r="K1268" s="20" t="s">
        <v>6194</v>
      </c>
      <c r="L1268" s="47" t="s">
        <v>6195</v>
      </c>
    </row>
    <row r="1269" spans="1:12" ht="37.5" customHeight="1" x14ac:dyDescent="0.25">
      <c r="A1269" s="31">
        <v>1350</v>
      </c>
      <c r="B1269" s="31" t="s">
        <v>6141</v>
      </c>
      <c r="C1269" s="31" t="s">
        <v>3785</v>
      </c>
      <c r="D1269" s="31" t="s">
        <v>6187</v>
      </c>
      <c r="E1269" s="31" t="s">
        <v>6188</v>
      </c>
      <c r="F1269" s="31" t="s">
        <v>6189</v>
      </c>
      <c r="G1269" s="31" t="s">
        <v>6190</v>
      </c>
      <c r="H1269" s="31" t="s">
        <v>6191</v>
      </c>
      <c r="I1269" s="24" t="s">
        <v>15</v>
      </c>
      <c r="J1269" s="52" t="s">
        <v>38</v>
      </c>
      <c r="K1269" s="20" t="s">
        <v>6196</v>
      </c>
      <c r="L1269" s="47" t="s">
        <v>6197</v>
      </c>
    </row>
    <row r="1270" spans="1:12" ht="37.5" customHeight="1" x14ac:dyDescent="0.25">
      <c r="A1270" s="31">
        <v>1351</v>
      </c>
      <c r="B1270" s="31" t="s">
        <v>6141</v>
      </c>
      <c r="C1270" s="31" t="s">
        <v>3785</v>
      </c>
      <c r="D1270" s="31" t="s">
        <v>6187</v>
      </c>
      <c r="E1270" s="31" t="s">
        <v>6188</v>
      </c>
      <c r="F1270" s="31" t="s">
        <v>6189</v>
      </c>
      <c r="G1270" s="31" t="s">
        <v>6190</v>
      </c>
      <c r="H1270" s="31" t="s">
        <v>6191</v>
      </c>
      <c r="I1270" s="24" t="s">
        <v>15</v>
      </c>
      <c r="J1270" s="52" t="s">
        <v>38</v>
      </c>
      <c r="K1270" s="20" t="s">
        <v>6198</v>
      </c>
      <c r="L1270" s="47" t="s">
        <v>6199</v>
      </c>
    </row>
    <row r="1271" spans="1:12" ht="37.5" customHeight="1" x14ac:dyDescent="0.25">
      <c r="A1271" s="31">
        <v>1352</v>
      </c>
      <c r="B1271" s="31" t="s">
        <v>6141</v>
      </c>
      <c r="C1271" s="31" t="s">
        <v>3785</v>
      </c>
      <c r="D1271" s="31" t="s">
        <v>6187</v>
      </c>
      <c r="E1271" s="31" t="s">
        <v>6188</v>
      </c>
      <c r="F1271" s="31" t="s">
        <v>6189</v>
      </c>
      <c r="G1271" s="31" t="s">
        <v>6190</v>
      </c>
      <c r="H1271" s="31" t="s">
        <v>6191</v>
      </c>
      <c r="I1271" s="24" t="s">
        <v>15</v>
      </c>
      <c r="J1271" s="52" t="s">
        <v>38</v>
      </c>
      <c r="K1271" s="20" t="s">
        <v>6200</v>
      </c>
      <c r="L1271" s="47" t="s">
        <v>6199</v>
      </c>
    </row>
    <row r="1272" spans="1:12" ht="37.5" customHeight="1" x14ac:dyDescent="0.25">
      <c r="A1272" s="31">
        <v>1353</v>
      </c>
      <c r="B1272" s="31" t="s">
        <v>6141</v>
      </c>
      <c r="C1272" s="31" t="s">
        <v>3785</v>
      </c>
      <c r="D1272" s="31" t="s">
        <v>6187</v>
      </c>
      <c r="E1272" s="31" t="s">
        <v>6188</v>
      </c>
      <c r="F1272" s="31" t="s">
        <v>6189</v>
      </c>
      <c r="G1272" s="31" t="s">
        <v>6190</v>
      </c>
      <c r="H1272" s="31" t="s">
        <v>6191</v>
      </c>
      <c r="I1272" s="24" t="s">
        <v>15</v>
      </c>
      <c r="J1272" s="52" t="s">
        <v>38</v>
      </c>
      <c r="K1272" s="20" t="s">
        <v>6201</v>
      </c>
      <c r="L1272" s="47" t="s">
        <v>6202</v>
      </c>
    </row>
    <row r="1273" spans="1:12" ht="37.5" customHeight="1" x14ac:dyDescent="0.25">
      <c r="A1273" s="31">
        <v>1354</v>
      </c>
      <c r="B1273" s="31" t="s">
        <v>6141</v>
      </c>
      <c r="C1273" s="31" t="s">
        <v>3785</v>
      </c>
      <c r="D1273" s="31" t="s">
        <v>6203</v>
      </c>
      <c r="E1273" s="31" t="s">
        <v>6204</v>
      </c>
      <c r="F1273" s="31" t="s">
        <v>6205</v>
      </c>
      <c r="G1273" s="31" t="s">
        <v>6206</v>
      </c>
      <c r="H1273" s="31" t="s">
        <v>6207</v>
      </c>
      <c r="I1273" s="24" t="s">
        <v>17</v>
      </c>
      <c r="J1273" s="52" t="s">
        <v>569</v>
      </c>
      <c r="K1273" s="20" t="s">
        <v>6208</v>
      </c>
      <c r="L1273" s="47" t="s">
        <v>6209</v>
      </c>
    </row>
    <row r="1274" spans="1:12" ht="37.5" customHeight="1" x14ac:dyDescent="0.25">
      <c r="A1274" s="31">
        <v>1355</v>
      </c>
      <c r="B1274" s="31" t="s">
        <v>6141</v>
      </c>
      <c r="C1274" s="31" t="s">
        <v>3785</v>
      </c>
      <c r="D1274" s="31" t="s">
        <v>6210</v>
      </c>
      <c r="E1274" s="31" t="s">
        <v>6211</v>
      </c>
      <c r="F1274" s="31" t="s">
        <v>6212</v>
      </c>
      <c r="G1274" s="31" t="s">
        <v>6213</v>
      </c>
      <c r="H1274" s="31" t="s">
        <v>6214</v>
      </c>
      <c r="I1274" s="24" t="s">
        <v>15</v>
      </c>
      <c r="J1274" s="52" t="s">
        <v>57</v>
      </c>
      <c r="K1274" s="20" t="s">
        <v>6215</v>
      </c>
      <c r="L1274" s="47" t="s">
        <v>6216</v>
      </c>
    </row>
    <row r="1275" spans="1:12" ht="37.5" customHeight="1" x14ac:dyDescent="0.25">
      <c r="A1275" s="31">
        <v>1356</v>
      </c>
      <c r="B1275" s="31" t="s">
        <v>6141</v>
      </c>
      <c r="C1275" s="31" t="s">
        <v>3785</v>
      </c>
      <c r="D1275" s="31" t="s">
        <v>6217</v>
      </c>
      <c r="E1275" s="31" t="s">
        <v>6218</v>
      </c>
      <c r="F1275" s="31" t="s">
        <v>6219</v>
      </c>
      <c r="G1275" s="31" t="s">
        <v>14449</v>
      </c>
      <c r="H1275" s="31" t="s">
        <v>6220</v>
      </c>
      <c r="I1275" s="24" t="s">
        <v>13</v>
      </c>
      <c r="J1275" s="52" t="s">
        <v>153</v>
      </c>
      <c r="K1275" s="20" t="s">
        <v>6221</v>
      </c>
      <c r="L1275" s="47" t="s">
        <v>6222</v>
      </c>
    </row>
    <row r="1276" spans="1:12" ht="37.5" customHeight="1" x14ac:dyDescent="0.25">
      <c r="A1276" s="31">
        <v>1357</v>
      </c>
      <c r="B1276" s="31" t="s">
        <v>6141</v>
      </c>
      <c r="C1276" s="31" t="s">
        <v>3785</v>
      </c>
      <c r="D1276" s="31" t="s">
        <v>6217</v>
      </c>
      <c r="E1276" s="31" t="s">
        <v>6218</v>
      </c>
      <c r="F1276" s="31" t="s">
        <v>6219</v>
      </c>
      <c r="G1276" s="31" t="s">
        <v>14449</v>
      </c>
      <c r="H1276" s="31" t="s">
        <v>6220</v>
      </c>
      <c r="I1276" s="24" t="s">
        <v>13</v>
      </c>
      <c r="J1276" s="52" t="s">
        <v>153</v>
      </c>
      <c r="K1276" s="20" t="s">
        <v>6223</v>
      </c>
      <c r="L1276" s="47" t="s">
        <v>6224</v>
      </c>
    </row>
    <row r="1277" spans="1:12" ht="37.5" customHeight="1" x14ac:dyDescent="0.25">
      <c r="A1277" s="31">
        <v>1358</v>
      </c>
      <c r="B1277" s="31" t="s">
        <v>6141</v>
      </c>
      <c r="C1277" s="31" t="s">
        <v>3785</v>
      </c>
      <c r="D1277" s="31" t="s">
        <v>6217</v>
      </c>
      <c r="E1277" s="31" t="s">
        <v>6218</v>
      </c>
      <c r="F1277" s="31" t="s">
        <v>6219</v>
      </c>
      <c r="G1277" s="31" t="s">
        <v>14449</v>
      </c>
      <c r="H1277" s="31" t="s">
        <v>6220</v>
      </c>
      <c r="I1277" s="24" t="s">
        <v>13</v>
      </c>
      <c r="J1277" s="52" t="s">
        <v>153</v>
      </c>
      <c r="K1277" s="20" t="s">
        <v>6225</v>
      </c>
      <c r="L1277" s="47"/>
    </row>
    <row r="1278" spans="1:12" ht="37.5" customHeight="1" x14ac:dyDescent="0.25">
      <c r="A1278" s="31">
        <v>1359</v>
      </c>
      <c r="B1278" s="31" t="s">
        <v>6141</v>
      </c>
      <c r="C1278" s="31" t="s">
        <v>3785</v>
      </c>
      <c r="D1278" s="31" t="s">
        <v>6226</v>
      </c>
      <c r="E1278" s="31" t="s">
        <v>6227</v>
      </c>
      <c r="F1278" s="31" t="s">
        <v>14450</v>
      </c>
      <c r="G1278" s="31" t="s">
        <v>14451</v>
      </c>
      <c r="H1278" s="31" t="s">
        <v>6228</v>
      </c>
      <c r="I1278" s="24" t="s">
        <v>976</v>
      </c>
      <c r="J1278" s="52" t="s">
        <v>202</v>
      </c>
      <c r="K1278" s="20" t="s">
        <v>6229</v>
      </c>
      <c r="L1278" s="47" t="s">
        <v>6230</v>
      </c>
    </row>
    <row r="1279" spans="1:12" ht="37.5" customHeight="1" x14ac:dyDescent="0.25">
      <c r="A1279" s="31">
        <v>1360</v>
      </c>
      <c r="B1279" s="31" t="s">
        <v>6141</v>
      </c>
      <c r="C1279" s="31" t="s">
        <v>3785</v>
      </c>
      <c r="D1279" s="31" t="s">
        <v>6226</v>
      </c>
      <c r="E1279" s="31" t="s">
        <v>6231</v>
      </c>
      <c r="F1279" s="31" t="s">
        <v>14450</v>
      </c>
      <c r="G1279" s="31" t="s">
        <v>14451</v>
      </c>
      <c r="H1279" s="31" t="s">
        <v>6228</v>
      </c>
      <c r="I1279" s="24" t="s">
        <v>976</v>
      </c>
      <c r="J1279" s="52" t="s">
        <v>202</v>
      </c>
      <c r="K1279" s="20" t="s">
        <v>6232</v>
      </c>
      <c r="L1279" s="47" t="s">
        <v>6233</v>
      </c>
    </row>
    <row r="1280" spans="1:12" ht="37.5" customHeight="1" x14ac:dyDescent="0.25">
      <c r="A1280" s="31">
        <v>1361</v>
      </c>
      <c r="B1280" s="31" t="s">
        <v>6141</v>
      </c>
      <c r="C1280" s="31" t="s">
        <v>3785</v>
      </c>
      <c r="D1280" s="31" t="s">
        <v>6226</v>
      </c>
      <c r="E1280" s="31" t="s">
        <v>6231</v>
      </c>
      <c r="F1280" s="31" t="s">
        <v>14450</v>
      </c>
      <c r="G1280" s="31" t="s">
        <v>14451</v>
      </c>
      <c r="H1280" s="31" t="s">
        <v>6228</v>
      </c>
      <c r="I1280" s="24" t="s">
        <v>976</v>
      </c>
      <c r="J1280" s="52" t="s">
        <v>202</v>
      </c>
      <c r="K1280" s="20" t="s">
        <v>6234</v>
      </c>
      <c r="L1280" s="47" t="s">
        <v>6233</v>
      </c>
    </row>
    <row r="1281" spans="1:12" ht="37.5" customHeight="1" x14ac:dyDescent="0.25">
      <c r="A1281" s="31">
        <v>1362</v>
      </c>
      <c r="B1281" s="31" t="s">
        <v>6141</v>
      </c>
      <c r="C1281" s="31" t="s">
        <v>3785</v>
      </c>
      <c r="D1281" s="31" t="s">
        <v>6226</v>
      </c>
      <c r="E1281" s="31" t="s">
        <v>6231</v>
      </c>
      <c r="F1281" s="31" t="s">
        <v>14450</v>
      </c>
      <c r="G1281" s="31" t="s">
        <v>14451</v>
      </c>
      <c r="H1281" s="31" t="s">
        <v>6228</v>
      </c>
      <c r="I1281" s="24" t="s">
        <v>976</v>
      </c>
      <c r="J1281" s="52" t="s">
        <v>202</v>
      </c>
      <c r="K1281" s="20" t="s">
        <v>6235</v>
      </c>
      <c r="L1281" s="47" t="s">
        <v>6233</v>
      </c>
    </row>
    <row r="1282" spans="1:12" ht="37.5" customHeight="1" x14ac:dyDescent="0.25">
      <c r="A1282" s="31">
        <v>1363</v>
      </c>
      <c r="B1282" s="31" t="s">
        <v>6141</v>
      </c>
      <c r="C1282" s="31" t="s">
        <v>3785</v>
      </c>
      <c r="D1282" s="31" t="s">
        <v>6226</v>
      </c>
      <c r="E1282" s="31" t="s">
        <v>6231</v>
      </c>
      <c r="F1282" s="31" t="s">
        <v>14450</v>
      </c>
      <c r="G1282" s="31" t="s">
        <v>14451</v>
      </c>
      <c r="H1282" s="31" t="s">
        <v>6228</v>
      </c>
      <c r="I1282" s="24" t="s">
        <v>976</v>
      </c>
      <c r="J1282" s="52" t="s">
        <v>202</v>
      </c>
      <c r="K1282" s="20" t="s">
        <v>6236</v>
      </c>
      <c r="L1282" s="47" t="s">
        <v>6233</v>
      </c>
    </row>
    <row r="1283" spans="1:12" ht="37.5" customHeight="1" x14ac:dyDescent="0.25">
      <c r="A1283" s="31">
        <v>1364</v>
      </c>
      <c r="B1283" s="31" t="s">
        <v>6141</v>
      </c>
      <c r="C1283" s="31" t="s">
        <v>3785</v>
      </c>
      <c r="D1283" s="31" t="s">
        <v>6226</v>
      </c>
      <c r="E1283" s="31" t="s">
        <v>6231</v>
      </c>
      <c r="F1283" s="31" t="s">
        <v>14450</v>
      </c>
      <c r="G1283" s="31" t="s">
        <v>14451</v>
      </c>
      <c r="H1283" s="31" t="s">
        <v>6228</v>
      </c>
      <c r="I1283" s="24" t="s">
        <v>976</v>
      </c>
      <c r="J1283" s="52" t="s">
        <v>202</v>
      </c>
      <c r="K1283" s="20" t="s">
        <v>14452</v>
      </c>
      <c r="L1283" s="47" t="s">
        <v>6237</v>
      </c>
    </row>
    <row r="1284" spans="1:12" ht="37.5" customHeight="1" x14ac:dyDescent="0.25">
      <c r="A1284" s="31">
        <v>1365</v>
      </c>
      <c r="B1284" s="31" t="s">
        <v>6141</v>
      </c>
      <c r="C1284" s="31" t="s">
        <v>3785</v>
      </c>
      <c r="D1284" s="31" t="s">
        <v>6238</v>
      </c>
      <c r="E1284" s="31" t="s">
        <v>6239</v>
      </c>
      <c r="F1284" s="31" t="s">
        <v>6240</v>
      </c>
      <c r="G1284" s="31" t="s">
        <v>6241</v>
      </c>
      <c r="H1284" s="31">
        <v>593978625</v>
      </c>
      <c r="I1284" s="24" t="s">
        <v>909</v>
      </c>
      <c r="J1284" s="52" t="s">
        <v>5665</v>
      </c>
      <c r="K1284" s="20" t="s">
        <v>6242</v>
      </c>
      <c r="L1284" s="47" t="s">
        <v>6243</v>
      </c>
    </row>
    <row r="1285" spans="1:12" ht="37.5" customHeight="1" x14ac:dyDescent="0.25">
      <c r="A1285" s="31">
        <v>1366</v>
      </c>
      <c r="B1285" s="31" t="s">
        <v>6141</v>
      </c>
      <c r="C1285" s="31" t="s">
        <v>3785</v>
      </c>
      <c r="D1285" s="31" t="s">
        <v>6238</v>
      </c>
      <c r="E1285" s="31" t="s">
        <v>6239</v>
      </c>
      <c r="F1285" s="31" t="s">
        <v>6240</v>
      </c>
      <c r="G1285" s="31" t="s">
        <v>6241</v>
      </c>
      <c r="H1285" s="31">
        <v>593978625</v>
      </c>
      <c r="I1285" s="24" t="s">
        <v>909</v>
      </c>
      <c r="J1285" s="52" t="s">
        <v>5665</v>
      </c>
      <c r="K1285" s="20" t="s">
        <v>6244</v>
      </c>
      <c r="L1285" s="47" t="s">
        <v>6245</v>
      </c>
    </row>
    <row r="1286" spans="1:12" ht="37.5" customHeight="1" x14ac:dyDescent="0.25">
      <c r="A1286" s="31">
        <v>1367</v>
      </c>
      <c r="B1286" s="31" t="s">
        <v>6141</v>
      </c>
      <c r="C1286" s="31" t="s">
        <v>3785</v>
      </c>
      <c r="D1286" s="31" t="s">
        <v>6246</v>
      </c>
      <c r="E1286" s="31" t="s">
        <v>6247</v>
      </c>
      <c r="F1286" s="31" t="s">
        <v>6247</v>
      </c>
      <c r="G1286" s="31" t="s">
        <v>6248</v>
      </c>
      <c r="H1286" s="31">
        <v>57384140</v>
      </c>
      <c r="I1286" s="24" t="s">
        <v>909</v>
      </c>
      <c r="J1286" s="52" t="s">
        <v>313</v>
      </c>
      <c r="K1286" s="20" t="s">
        <v>6249</v>
      </c>
      <c r="L1286" s="47" t="s">
        <v>6247</v>
      </c>
    </row>
    <row r="1287" spans="1:12" ht="37.5" customHeight="1" x14ac:dyDescent="0.25">
      <c r="A1287" s="31">
        <v>1368</v>
      </c>
      <c r="B1287" s="31" t="s">
        <v>6141</v>
      </c>
      <c r="C1287" s="31" t="s">
        <v>3785</v>
      </c>
      <c r="D1287" s="31" t="s">
        <v>6250</v>
      </c>
      <c r="E1287" s="31" t="s">
        <v>6251</v>
      </c>
      <c r="F1287" s="31" t="s">
        <v>6251</v>
      </c>
      <c r="G1287" s="31" t="s">
        <v>6252</v>
      </c>
      <c r="H1287" s="31">
        <v>41837458</v>
      </c>
      <c r="I1287" s="24" t="s">
        <v>17</v>
      </c>
      <c r="J1287" s="52" t="s">
        <v>313</v>
      </c>
      <c r="K1287" s="20" t="s">
        <v>6253</v>
      </c>
      <c r="L1287" s="47" t="s">
        <v>6250</v>
      </c>
    </row>
    <row r="1288" spans="1:12" ht="37.5" customHeight="1" x14ac:dyDescent="0.25">
      <c r="A1288" s="31">
        <v>1369</v>
      </c>
      <c r="B1288" s="31" t="s">
        <v>6141</v>
      </c>
      <c r="C1288" s="31" t="s">
        <v>3785</v>
      </c>
      <c r="D1288" s="31" t="s">
        <v>6250</v>
      </c>
      <c r="E1288" s="31" t="s">
        <v>6251</v>
      </c>
      <c r="F1288" s="31" t="s">
        <v>6254</v>
      </c>
      <c r="G1288" s="31" t="s">
        <v>6252</v>
      </c>
      <c r="H1288" s="31">
        <v>41837458</v>
      </c>
      <c r="I1288" s="24" t="s">
        <v>17</v>
      </c>
      <c r="J1288" s="52" t="s">
        <v>313</v>
      </c>
      <c r="K1288" s="20" t="s">
        <v>6255</v>
      </c>
      <c r="L1288" s="47" t="s">
        <v>6254</v>
      </c>
    </row>
    <row r="1289" spans="1:12" ht="37.5" customHeight="1" x14ac:dyDescent="0.25">
      <c r="A1289" s="31">
        <v>1370</v>
      </c>
      <c r="B1289" s="31" t="s">
        <v>6141</v>
      </c>
      <c r="C1289" s="31" t="s">
        <v>3785</v>
      </c>
      <c r="D1289" s="31" t="s">
        <v>6250</v>
      </c>
      <c r="E1289" s="31" t="s">
        <v>6251</v>
      </c>
      <c r="F1289" s="31" t="s">
        <v>6256</v>
      </c>
      <c r="G1289" s="31" t="s">
        <v>6252</v>
      </c>
      <c r="H1289" s="31">
        <v>41837458</v>
      </c>
      <c r="I1289" s="24" t="s">
        <v>17</v>
      </c>
      <c r="J1289" s="52" t="s">
        <v>313</v>
      </c>
      <c r="K1289" s="20" t="s">
        <v>6257</v>
      </c>
      <c r="L1289" s="47" t="s">
        <v>6256</v>
      </c>
    </row>
    <row r="1290" spans="1:12" ht="37.5" customHeight="1" x14ac:dyDescent="0.25">
      <c r="A1290" s="31">
        <v>1371</v>
      </c>
      <c r="B1290" s="31" t="s">
        <v>6141</v>
      </c>
      <c r="C1290" s="31" t="s">
        <v>3785</v>
      </c>
      <c r="D1290" s="31" t="s">
        <v>6250</v>
      </c>
      <c r="E1290" s="31" t="s">
        <v>6251</v>
      </c>
      <c r="F1290" s="31" t="s">
        <v>6258</v>
      </c>
      <c r="G1290" s="31" t="s">
        <v>6252</v>
      </c>
      <c r="H1290" s="31">
        <v>41837458</v>
      </c>
      <c r="I1290" s="131" t="s">
        <v>17</v>
      </c>
      <c r="J1290" s="132" t="s">
        <v>313</v>
      </c>
      <c r="K1290" s="133" t="s">
        <v>6259</v>
      </c>
      <c r="L1290" s="47" t="s">
        <v>6258</v>
      </c>
    </row>
    <row r="1291" spans="1:12" ht="37.5" customHeight="1" x14ac:dyDescent="0.25">
      <c r="A1291" s="31">
        <v>1372</v>
      </c>
      <c r="B1291" s="31" t="s">
        <v>6141</v>
      </c>
      <c r="C1291" s="31" t="s">
        <v>3785</v>
      </c>
      <c r="D1291" s="31" t="s">
        <v>6250</v>
      </c>
      <c r="E1291" s="31" t="s">
        <v>6251</v>
      </c>
      <c r="F1291" s="31" t="s">
        <v>6260</v>
      </c>
      <c r="G1291" s="31" t="s">
        <v>6252</v>
      </c>
      <c r="H1291" s="31">
        <v>41837458</v>
      </c>
      <c r="I1291" s="24" t="s">
        <v>17</v>
      </c>
      <c r="J1291" s="52" t="s">
        <v>313</v>
      </c>
      <c r="K1291" s="20" t="s">
        <v>6261</v>
      </c>
      <c r="L1291" s="47" t="s">
        <v>6260</v>
      </c>
    </row>
    <row r="1292" spans="1:12" ht="37.5" customHeight="1" x14ac:dyDescent="0.25">
      <c r="A1292" s="31">
        <v>1373</v>
      </c>
      <c r="B1292" s="31" t="s">
        <v>6141</v>
      </c>
      <c r="C1292" s="31" t="s">
        <v>3785</v>
      </c>
      <c r="D1292" s="31" t="s">
        <v>6262</v>
      </c>
      <c r="E1292" s="31" t="s">
        <v>6263</v>
      </c>
      <c r="F1292" s="31" t="s">
        <v>6264</v>
      </c>
      <c r="G1292" s="31" t="s">
        <v>6265</v>
      </c>
      <c r="H1292" s="31">
        <v>33791058</v>
      </c>
      <c r="I1292" s="24" t="s">
        <v>17</v>
      </c>
      <c r="J1292" s="52" t="s">
        <v>1423</v>
      </c>
      <c r="K1292" s="20" t="s">
        <v>6266</v>
      </c>
      <c r="L1292" s="47" t="s">
        <v>6267</v>
      </c>
    </row>
    <row r="1293" spans="1:12" ht="37.5" customHeight="1" x14ac:dyDescent="0.25">
      <c r="A1293" s="31">
        <v>1374</v>
      </c>
      <c r="B1293" s="31" t="s">
        <v>6141</v>
      </c>
      <c r="C1293" s="31" t="s">
        <v>3785</v>
      </c>
      <c r="D1293" s="31" t="s">
        <v>6268</v>
      </c>
      <c r="E1293" s="31" t="s">
        <v>6269</v>
      </c>
      <c r="F1293" s="31" t="s">
        <v>6270</v>
      </c>
      <c r="G1293" s="31" t="s">
        <v>6271</v>
      </c>
      <c r="H1293" s="31">
        <v>22615294</v>
      </c>
      <c r="I1293" s="24" t="s">
        <v>17</v>
      </c>
      <c r="J1293" s="52" t="s">
        <v>1819</v>
      </c>
      <c r="K1293" s="20" t="s">
        <v>6272</v>
      </c>
      <c r="L1293" s="47" t="s">
        <v>6273</v>
      </c>
    </row>
    <row r="1294" spans="1:12" ht="37.5" customHeight="1" x14ac:dyDescent="0.25">
      <c r="A1294" s="31">
        <v>1375</v>
      </c>
      <c r="B1294" s="31" t="s">
        <v>6141</v>
      </c>
      <c r="C1294" s="31" t="s">
        <v>3785</v>
      </c>
      <c r="D1294" s="31" t="s">
        <v>6268</v>
      </c>
      <c r="E1294" s="31" t="s">
        <v>6269</v>
      </c>
      <c r="F1294" s="31" t="s">
        <v>6270</v>
      </c>
      <c r="G1294" s="31" t="s">
        <v>6271</v>
      </c>
      <c r="H1294" s="31">
        <v>22615294</v>
      </c>
      <c r="I1294" s="24" t="s">
        <v>17</v>
      </c>
      <c r="J1294" s="52" t="s">
        <v>1819</v>
      </c>
      <c r="K1294" s="20" t="s">
        <v>6274</v>
      </c>
      <c r="L1294" s="47" t="s">
        <v>6275</v>
      </c>
    </row>
    <row r="1295" spans="1:12" ht="37.5" customHeight="1" x14ac:dyDescent="0.25">
      <c r="A1295" s="31">
        <v>1376</v>
      </c>
      <c r="B1295" s="31" t="s">
        <v>6141</v>
      </c>
      <c r="C1295" s="31" t="s">
        <v>3785</v>
      </c>
      <c r="D1295" s="31" t="s">
        <v>6268</v>
      </c>
      <c r="E1295" s="31" t="s">
        <v>6269</v>
      </c>
      <c r="F1295" s="31" t="s">
        <v>6270</v>
      </c>
      <c r="G1295" s="31" t="s">
        <v>6271</v>
      </c>
      <c r="H1295" s="31">
        <v>22615294</v>
      </c>
      <c r="I1295" s="24" t="s">
        <v>17</v>
      </c>
      <c r="J1295" s="52" t="s">
        <v>1819</v>
      </c>
      <c r="K1295" s="20" t="s">
        <v>6276</v>
      </c>
      <c r="L1295" s="47" t="s">
        <v>6277</v>
      </c>
    </row>
    <row r="1296" spans="1:12" ht="37.5" customHeight="1" x14ac:dyDescent="0.25">
      <c r="A1296" s="31">
        <v>1377</v>
      </c>
      <c r="B1296" s="31" t="s">
        <v>6141</v>
      </c>
      <c r="C1296" s="31" t="s">
        <v>3785</v>
      </c>
      <c r="D1296" s="31" t="s">
        <v>6278</v>
      </c>
      <c r="E1296" s="31" t="s">
        <v>6279</v>
      </c>
      <c r="F1296" s="31" t="s">
        <v>6280</v>
      </c>
      <c r="G1296" s="31" t="s">
        <v>6281</v>
      </c>
      <c r="H1296" s="31">
        <v>15458207</v>
      </c>
      <c r="I1296" s="24" t="s">
        <v>17</v>
      </c>
      <c r="J1296" s="52" t="s">
        <v>1188</v>
      </c>
      <c r="K1296" s="20" t="s">
        <v>6282</v>
      </c>
      <c r="L1296" s="47" t="s">
        <v>6280</v>
      </c>
    </row>
    <row r="1297" spans="1:12" ht="37.5" customHeight="1" x14ac:dyDescent="0.25">
      <c r="A1297" s="31">
        <v>1378</v>
      </c>
      <c r="B1297" s="31" t="s">
        <v>6141</v>
      </c>
      <c r="C1297" s="31" t="s">
        <v>3785</v>
      </c>
      <c r="D1297" s="31" t="s">
        <v>6283</v>
      </c>
      <c r="E1297" s="31" t="s">
        <v>6284</v>
      </c>
      <c r="F1297" s="31" t="s">
        <v>6284</v>
      </c>
      <c r="G1297" s="31" t="s">
        <v>6285</v>
      </c>
      <c r="H1297" s="31" t="s">
        <v>6286</v>
      </c>
      <c r="I1297" s="24" t="s">
        <v>909</v>
      </c>
      <c r="J1297" s="52" t="s">
        <v>6287</v>
      </c>
      <c r="K1297" s="20" t="s">
        <v>6288</v>
      </c>
      <c r="L1297" s="47" t="s">
        <v>6289</v>
      </c>
    </row>
    <row r="1298" spans="1:12" ht="37.5" customHeight="1" x14ac:dyDescent="0.25">
      <c r="A1298" s="31">
        <v>1379</v>
      </c>
      <c r="B1298" s="31" t="s">
        <v>6141</v>
      </c>
      <c r="C1298" s="31" t="s">
        <v>3785</v>
      </c>
      <c r="D1298" s="31" t="s">
        <v>6283</v>
      </c>
      <c r="E1298" s="31" t="s">
        <v>6284</v>
      </c>
      <c r="F1298" s="31" t="s">
        <v>6284</v>
      </c>
      <c r="G1298" s="31" t="s">
        <v>6285</v>
      </c>
      <c r="H1298" s="31" t="s">
        <v>6286</v>
      </c>
      <c r="I1298" s="24" t="s">
        <v>909</v>
      </c>
      <c r="J1298" s="52" t="s">
        <v>6287</v>
      </c>
      <c r="K1298" s="20" t="s">
        <v>6290</v>
      </c>
      <c r="L1298" s="47" t="s">
        <v>6291</v>
      </c>
    </row>
    <row r="1299" spans="1:12" ht="37.5" customHeight="1" x14ac:dyDescent="0.25">
      <c r="A1299" s="31">
        <v>1380</v>
      </c>
      <c r="B1299" s="31" t="s">
        <v>6141</v>
      </c>
      <c r="C1299" s="31" t="s">
        <v>3785</v>
      </c>
      <c r="D1299" s="31" t="s">
        <v>6283</v>
      </c>
      <c r="E1299" s="31" t="s">
        <v>6284</v>
      </c>
      <c r="F1299" s="31" t="s">
        <v>6284</v>
      </c>
      <c r="G1299" s="31" t="s">
        <v>6285</v>
      </c>
      <c r="H1299" s="31" t="s">
        <v>6286</v>
      </c>
      <c r="I1299" s="24" t="s">
        <v>909</v>
      </c>
      <c r="J1299" s="52" t="s">
        <v>6287</v>
      </c>
      <c r="K1299" s="20" t="s">
        <v>6292</v>
      </c>
      <c r="L1299" s="47" t="s">
        <v>6293</v>
      </c>
    </row>
    <row r="1300" spans="1:12" ht="37.5" customHeight="1" x14ac:dyDescent="0.25">
      <c r="A1300" s="31">
        <v>1381</v>
      </c>
      <c r="B1300" s="31" t="s">
        <v>6141</v>
      </c>
      <c r="C1300" s="31" t="s">
        <v>3785</v>
      </c>
      <c r="D1300" s="31" t="s">
        <v>6283</v>
      </c>
      <c r="E1300" s="31" t="s">
        <v>6284</v>
      </c>
      <c r="F1300" s="31" t="s">
        <v>6284</v>
      </c>
      <c r="G1300" s="31" t="s">
        <v>6285</v>
      </c>
      <c r="H1300" s="31" t="s">
        <v>6286</v>
      </c>
      <c r="I1300" s="24" t="s">
        <v>909</v>
      </c>
      <c r="J1300" s="52" t="s">
        <v>6287</v>
      </c>
      <c r="K1300" s="20" t="s">
        <v>6294</v>
      </c>
      <c r="L1300" s="47" t="s">
        <v>6293</v>
      </c>
    </row>
    <row r="1301" spans="1:12" ht="37.5" customHeight="1" x14ac:dyDescent="0.25">
      <c r="A1301" s="31">
        <v>1382</v>
      </c>
      <c r="B1301" s="31" t="s">
        <v>6141</v>
      </c>
      <c r="C1301" s="31" t="s">
        <v>3785</v>
      </c>
      <c r="D1301" s="31" t="s">
        <v>6283</v>
      </c>
      <c r="E1301" s="31" t="s">
        <v>6284</v>
      </c>
      <c r="F1301" s="31" t="s">
        <v>6284</v>
      </c>
      <c r="G1301" s="31" t="s">
        <v>6285</v>
      </c>
      <c r="H1301" s="31" t="s">
        <v>6286</v>
      </c>
      <c r="I1301" s="24" t="s">
        <v>909</v>
      </c>
      <c r="J1301" s="52" t="s">
        <v>6287</v>
      </c>
      <c r="K1301" s="20" t="s">
        <v>6295</v>
      </c>
      <c r="L1301" s="47" t="s">
        <v>6296</v>
      </c>
    </row>
    <row r="1302" spans="1:12" ht="37.5" customHeight="1" x14ac:dyDescent="0.25">
      <c r="A1302" s="31">
        <v>1383</v>
      </c>
      <c r="B1302" s="45" t="s">
        <v>6141</v>
      </c>
      <c r="C1302" s="45" t="s">
        <v>3785</v>
      </c>
      <c r="D1302" s="45" t="s">
        <v>6297</v>
      </c>
      <c r="E1302" s="45" t="s">
        <v>6298</v>
      </c>
      <c r="F1302" s="45" t="s">
        <v>6298</v>
      </c>
      <c r="G1302" s="45" t="s">
        <v>6299</v>
      </c>
      <c r="H1302" s="45" t="s">
        <v>6300</v>
      </c>
      <c r="I1302" s="55" t="s">
        <v>909</v>
      </c>
      <c r="J1302" s="56" t="s">
        <v>6301</v>
      </c>
      <c r="K1302" s="57" t="s">
        <v>6302</v>
      </c>
      <c r="L1302" s="47" t="s">
        <v>6303</v>
      </c>
    </row>
    <row r="1303" spans="1:12" ht="37.5" customHeight="1" x14ac:dyDescent="0.25">
      <c r="A1303" s="31">
        <v>1384</v>
      </c>
      <c r="B1303" s="31" t="s">
        <v>6141</v>
      </c>
      <c r="C1303" s="31" t="s">
        <v>3785</v>
      </c>
      <c r="D1303" s="31" t="s">
        <v>6297</v>
      </c>
      <c r="E1303" s="31" t="s">
        <v>6298</v>
      </c>
      <c r="F1303" s="31" t="s">
        <v>6298</v>
      </c>
      <c r="G1303" s="31" t="s">
        <v>6299</v>
      </c>
      <c r="H1303" s="31" t="s">
        <v>6300</v>
      </c>
      <c r="I1303" s="24" t="s">
        <v>909</v>
      </c>
      <c r="J1303" s="52" t="s">
        <v>6301</v>
      </c>
      <c r="K1303" s="20" t="s">
        <v>6304</v>
      </c>
      <c r="L1303" s="47" t="s">
        <v>6305</v>
      </c>
    </row>
    <row r="1304" spans="1:12" ht="37.5" customHeight="1" x14ac:dyDescent="0.25">
      <c r="A1304" s="31">
        <v>1385</v>
      </c>
      <c r="B1304" s="31" t="s">
        <v>6141</v>
      </c>
      <c r="C1304" s="31" t="s">
        <v>3785</v>
      </c>
      <c r="D1304" s="31" t="s">
        <v>6297</v>
      </c>
      <c r="E1304" s="31" t="s">
        <v>6298</v>
      </c>
      <c r="F1304" s="31" t="s">
        <v>6298</v>
      </c>
      <c r="G1304" s="31" t="s">
        <v>6299</v>
      </c>
      <c r="H1304" s="31" t="s">
        <v>6300</v>
      </c>
      <c r="I1304" s="24" t="s">
        <v>909</v>
      </c>
      <c r="J1304" s="52" t="s">
        <v>6301</v>
      </c>
      <c r="K1304" s="20" t="s">
        <v>6306</v>
      </c>
      <c r="L1304" s="47" t="s">
        <v>6307</v>
      </c>
    </row>
    <row r="1305" spans="1:12" ht="37.5" customHeight="1" x14ac:dyDescent="0.25">
      <c r="A1305" s="31">
        <v>1386</v>
      </c>
      <c r="B1305" s="31" t="s">
        <v>6141</v>
      </c>
      <c r="C1305" s="31" t="s">
        <v>3785</v>
      </c>
      <c r="D1305" s="31" t="s">
        <v>6297</v>
      </c>
      <c r="E1305" s="31" t="s">
        <v>6298</v>
      </c>
      <c r="F1305" s="31" t="s">
        <v>6298</v>
      </c>
      <c r="G1305" s="31" t="s">
        <v>6299</v>
      </c>
      <c r="H1305" s="31" t="s">
        <v>6300</v>
      </c>
      <c r="I1305" s="24" t="s">
        <v>909</v>
      </c>
      <c r="J1305" s="52" t="s">
        <v>6301</v>
      </c>
      <c r="K1305" s="20" t="s">
        <v>6308</v>
      </c>
      <c r="L1305" s="47" t="s">
        <v>6309</v>
      </c>
    </row>
    <row r="1306" spans="1:12" ht="37.5" customHeight="1" x14ac:dyDescent="0.25">
      <c r="A1306" s="31">
        <v>1387</v>
      </c>
      <c r="B1306" s="31" t="s">
        <v>6141</v>
      </c>
      <c r="C1306" s="31" t="s">
        <v>3785</v>
      </c>
      <c r="D1306" s="31" t="s">
        <v>6297</v>
      </c>
      <c r="E1306" s="31" t="s">
        <v>6298</v>
      </c>
      <c r="F1306" s="31" t="s">
        <v>6298</v>
      </c>
      <c r="G1306" s="31" t="s">
        <v>6299</v>
      </c>
      <c r="H1306" s="31" t="s">
        <v>6300</v>
      </c>
      <c r="I1306" s="24" t="s">
        <v>909</v>
      </c>
      <c r="J1306" s="52" t="s">
        <v>6301</v>
      </c>
      <c r="K1306" s="20" t="s">
        <v>6310</v>
      </c>
      <c r="L1306" s="47" t="s">
        <v>6311</v>
      </c>
    </row>
    <row r="1307" spans="1:12" ht="37.5" customHeight="1" x14ac:dyDescent="0.25">
      <c r="A1307" s="31">
        <v>1388</v>
      </c>
      <c r="B1307" s="31" t="s">
        <v>6141</v>
      </c>
      <c r="C1307" s="31" t="s">
        <v>3785</v>
      </c>
      <c r="D1307" s="31" t="s">
        <v>6297</v>
      </c>
      <c r="E1307" s="31" t="s">
        <v>6298</v>
      </c>
      <c r="F1307" s="31" t="s">
        <v>6298</v>
      </c>
      <c r="G1307" s="31" t="s">
        <v>6299</v>
      </c>
      <c r="H1307" s="31" t="s">
        <v>6300</v>
      </c>
      <c r="I1307" s="24" t="s">
        <v>909</v>
      </c>
      <c r="J1307" s="52" t="s">
        <v>6301</v>
      </c>
      <c r="K1307" s="20" t="s">
        <v>6312</v>
      </c>
      <c r="L1307" s="47" t="s">
        <v>6311</v>
      </c>
    </row>
    <row r="1308" spans="1:12" ht="37.5" customHeight="1" x14ac:dyDescent="0.25">
      <c r="A1308" s="31">
        <v>1389</v>
      </c>
      <c r="B1308" s="31" t="s">
        <v>6141</v>
      </c>
      <c r="C1308" s="31" t="s">
        <v>3785</v>
      </c>
      <c r="D1308" s="31" t="s">
        <v>6297</v>
      </c>
      <c r="E1308" s="31" t="s">
        <v>6298</v>
      </c>
      <c r="F1308" s="31" t="s">
        <v>6298</v>
      </c>
      <c r="G1308" s="31" t="s">
        <v>6299</v>
      </c>
      <c r="H1308" s="31" t="s">
        <v>6300</v>
      </c>
      <c r="I1308" s="24" t="s">
        <v>909</v>
      </c>
      <c r="J1308" s="52" t="s">
        <v>6301</v>
      </c>
      <c r="K1308" s="20" t="s">
        <v>6313</v>
      </c>
      <c r="L1308" s="47" t="s">
        <v>6311</v>
      </c>
    </row>
    <row r="1309" spans="1:12" ht="37.5" customHeight="1" x14ac:dyDescent="0.25">
      <c r="A1309" s="31">
        <v>1390</v>
      </c>
      <c r="B1309" s="31" t="s">
        <v>6141</v>
      </c>
      <c r="C1309" s="31" t="s">
        <v>3785</v>
      </c>
      <c r="D1309" s="31" t="s">
        <v>6297</v>
      </c>
      <c r="E1309" s="31" t="s">
        <v>6298</v>
      </c>
      <c r="F1309" s="31" t="s">
        <v>6298</v>
      </c>
      <c r="G1309" s="31" t="s">
        <v>6299</v>
      </c>
      <c r="H1309" s="31" t="s">
        <v>6300</v>
      </c>
      <c r="I1309" s="24" t="s">
        <v>909</v>
      </c>
      <c r="J1309" s="52" t="s">
        <v>6301</v>
      </c>
      <c r="K1309" s="20" t="s">
        <v>6314</v>
      </c>
      <c r="L1309" s="47" t="s">
        <v>6315</v>
      </c>
    </row>
    <row r="1310" spans="1:12" ht="37.5" customHeight="1" x14ac:dyDescent="0.25">
      <c r="A1310" s="31">
        <v>1391</v>
      </c>
      <c r="B1310" s="31" t="s">
        <v>6141</v>
      </c>
      <c r="C1310" s="31" t="s">
        <v>3785</v>
      </c>
      <c r="D1310" s="31" t="s">
        <v>6316</v>
      </c>
      <c r="E1310" s="31" t="s">
        <v>6317</v>
      </c>
      <c r="F1310" s="31" t="s">
        <v>6318</v>
      </c>
      <c r="G1310" s="31" t="s">
        <v>6319</v>
      </c>
      <c r="H1310" s="31">
        <v>1069084</v>
      </c>
      <c r="I1310" s="24" t="s">
        <v>17</v>
      </c>
      <c r="J1310" s="52" t="s">
        <v>6320</v>
      </c>
      <c r="K1310" s="20" t="s">
        <v>6321</v>
      </c>
      <c r="L1310" s="47" t="s">
        <v>6322</v>
      </c>
    </row>
    <row r="1311" spans="1:12" ht="37.5" customHeight="1" x14ac:dyDescent="0.25">
      <c r="A1311" s="31">
        <v>1392</v>
      </c>
      <c r="B1311" s="31" t="s">
        <v>6141</v>
      </c>
      <c r="C1311" s="31" t="s">
        <v>3785</v>
      </c>
      <c r="D1311" s="31" t="s">
        <v>6323</v>
      </c>
      <c r="E1311" s="31" t="s">
        <v>6324</v>
      </c>
      <c r="F1311" s="31" t="s">
        <v>6325</v>
      </c>
      <c r="G1311" s="31" t="s">
        <v>6326</v>
      </c>
      <c r="H1311" s="31">
        <v>2052411</v>
      </c>
      <c r="I1311" s="24" t="s">
        <v>17</v>
      </c>
      <c r="J1311" s="52" t="s">
        <v>6327</v>
      </c>
      <c r="K1311" s="20" t="s">
        <v>6328</v>
      </c>
      <c r="L1311" s="47" t="s">
        <v>6325</v>
      </c>
    </row>
    <row r="1312" spans="1:12" ht="37.5" customHeight="1" x14ac:dyDescent="0.25">
      <c r="A1312" s="31">
        <v>1393</v>
      </c>
      <c r="B1312" s="85" t="s">
        <v>14453</v>
      </c>
      <c r="C1312" s="85" t="s">
        <v>14454</v>
      </c>
      <c r="D1312" s="85" t="s">
        <v>14455</v>
      </c>
      <c r="E1312" s="85" t="s">
        <v>14456</v>
      </c>
      <c r="F1312" s="134" t="s">
        <v>6329</v>
      </c>
      <c r="G1312" s="85" t="s">
        <v>14457</v>
      </c>
      <c r="H1312" s="85" t="s">
        <v>14458</v>
      </c>
      <c r="I1312" s="90" t="s">
        <v>14459</v>
      </c>
      <c r="J1312" s="91" t="s">
        <v>14460</v>
      </c>
      <c r="K1312" s="20" t="s">
        <v>6330</v>
      </c>
      <c r="L1312" s="47" t="s">
        <v>14026</v>
      </c>
    </row>
    <row r="1313" spans="1:12" ht="37.5" customHeight="1" x14ac:dyDescent="0.25">
      <c r="A1313" s="31">
        <v>1394</v>
      </c>
      <c r="B1313" s="20" t="s">
        <v>6331</v>
      </c>
      <c r="C1313" s="20" t="s">
        <v>1409</v>
      </c>
      <c r="D1313" s="20" t="s">
        <v>6332</v>
      </c>
      <c r="E1313" s="20" t="s">
        <v>6333</v>
      </c>
      <c r="F1313" s="33" t="s">
        <v>6334</v>
      </c>
      <c r="G1313" s="20" t="s">
        <v>173</v>
      </c>
      <c r="H1313" s="20">
        <v>750372</v>
      </c>
      <c r="I1313" s="22" t="s">
        <v>735</v>
      </c>
      <c r="J1313" s="86" t="s">
        <v>6335</v>
      </c>
      <c r="K1313" s="20" t="s">
        <v>6336</v>
      </c>
      <c r="L1313" s="47" t="s">
        <v>6332</v>
      </c>
    </row>
    <row r="1314" spans="1:12" ht="37.5" customHeight="1" x14ac:dyDescent="0.25">
      <c r="A1314" s="31">
        <v>1395</v>
      </c>
      <c r="B1314" s="85" t="s">
        <v>6337</v>
      </c>
      <c r="C1314" s="85" t="s">
        <v>6338</v>
      </c>
      <c r="D1314" s="85" t="s">
        <v>6339</v>
      </c>
      <c r="E1314" s="85" t="s">
        <v>6340</v>
      </c>
      <c r="F1314" s="134" t="s">
        <v>6341</v>
      </c>
      <c r="G1314" s="85" t="s">
        <v>6342</v>
      </c>
      <c r="H1314" s="85" t="s">
        <v>6343</v>
      </c>
      <c r="I1314" s="90" t="s">
        <v>6344</v>
      </c>
      <c r="J1314" s="91" t="s">
        <v>6345</v>
      </c>
      <c r="K1314" s="20" t="s">
        <v>6346</v>
      </c>
      <c r="L1314" s="47" t="s">
        <v>6347</v>
      </c>
    </row>
    <row r="1315" spans="1:12" ht="37.5" customHeight="1" x14ac:dyDescent="0.25">
      <c r="A1315" s="31">
        <v>1396</v>
      </c>
      <c r="B1315" s="85" t="s">
        <v>6348</v>
      </c>
      <c r="C1315" s="85" t="s">
        <v>6338</v>
      </c>
      <c r="D1315" s="85" t="s">
        <v>6349</v>
      </c>
      <c r="E1315" s="85" t="s">
        <v>6350</v>
      </c>
      <c r="F1315" s="134" t="s">
        <v>6351</v>
      </c>
      <c r="G1315" s="85" t="s">
        <v>6351</v>
      </c>
      <c r="H1315" s="85" t="s">
        <v>6352</v>
      </c>
      <c r="I1315" s="90" t="s">
        <v>6353</v>
      </c>
      <c r="J1315" s="91" t="s">
        <v>6354</v>
      </c>
      <c r="K1315" s="20" t="s">
        <v>6355</v>
      </c>
      <c r="L1315" s="47"/>
    </row>
    <row r="1316" spans="1:12" s="13" customFormat="1" ht="37.5" customHeight="1" x14ac:dyDescent="0.25">
      <c r="A1316" s="31">
        <v>1398</v>
      </c>
      <c r="B1316" s="31" t="s">
        <v>6357</v>
      </c>
      <c r="C1316" s="31" t="s">
        <v>6356</v>
      </c>
      <c r="D1316" s="31" t="s">
        <v>6358</v>
      </c>
      <c r="E1316" s="31" t="s">
        <v>6359</v>
      </c>
      <c r="F1316" s="31" t="s">
        <v>6360</v>
      </c>
      <c r="G1316" s="31" t="s">
        <v>6361</v>
      </c>
      <c r="H1316" s="31">
        <v>2810137</v>
      </c>
      <c r="I1316" s="24" t="s">
        <v>201</v>
      </c>
      <c r="J1316" s="52">
        <v>41913</v>
      </c>
      <c r="K1316" s="20" t="s">
        <v>6362</v>
      </c>
      <c r="L1316" s="47" t="s">
        <v>6363</v>
      </c>
    </row>
    <row r="1317" spans="1:12" s="13" customFormat="1" ht="37.5" customHeight="1" x14ac:dyDescent="0.25">
      <c r="A1317" s="31">
        <v>1399</v>
      </c>
      <c r="B1317" s="31" t="s">
        <v>6364</v>
      </c>
      <c r="C1317" s="31" t="s">
        <v>6356</v>
      </c>
      <c r="D1317" s="31" t="s">
        <v>6365</v>
      </c>
      <c r="E1317" s="31" t="s">
        <v>6366</v>
      </c>
      <c r="F1317" s="31" t="s">
        <v>6367</v>
      </c>
      <c r="G1317" s="31" t="s">
        <v>6368</v>
      </c>
      <c r="H1317" s="31">
        <v>4007925</v>
      </c>
      <c r="I1317" s="24" t="s">
        <v>201</v>
      </c>
      <c r="J1317" s="52" t="s">
        <v>6369</v>
      </c>
      <c r="K1317" s="20" t="s">
        <v>6370</v>
      </c>
      <c r="L1317" s="47" t="s">
        <v>6371</v>
      </c>
    </row>
    <row r="1318" spans="1:12" s="13" customFormat="1" ht="37.5" customHeight="1" x14ac:dyDescent="0.25">
      <c r="A1318" s="31">
        <v>1401</v>
      </c>
      <c r="B1318" s="31" t="s">
        <v>6372</v>
      </c>
      <c r="C1318" s="31" t="s">
        <v>6373</v>
      </c>
      <c r="D1318" s="31" t="s">
        <v>6374</v>
      </c>
      <c r="E1318" s="31" t="s">
        <v>6375</v>
      </c>
      <c r="F1318" s="31" t="s">
        <v>6376</v>
      </c>
      <c r="G1318" s="31" t="s">
        <v>6377</v>
      </c>
      <c r="H1318" s="31">
        <v>2396192</v>
      </c>
      <c r="I1318" s="24" t="s">
        <v>1692</v>
      </c>
      <c r="J1318" s="52" t="s">
        <v>1436</v>
      </c>
      <c r="K1318" s="135" t="s">
        <v>14461</v>
      </c>
      <c r="L1318" s="47" t="s">
        <v>6378</v>
      </c>
    </row>
    <row r="1319" spans="1:12" s="14" customFormat="1" ht="37.5" customHeight="1" x14ac:dyDescent="0.25">
      <c r="A1319" s="31">
        <v>1402</v>
      </c>
      <c r="B1319" s="33" t="s">
        <v>6379</v>
      </c>
      <c r="C1319" s="33" t="s">
        <v>6373</v>
      </c>
      <c r="D1319" s="33" t="s">
        <v>6380</v>
      </c>
      <c r="E1319" s="33" t="s">
        <v>6381</v>
      </c>
      <c r="F1319" s="33" t="s">
        <v>6382</v>
      </c>
      <c r="G1319" s="33" t="s">
        <v>6383</v>
      </c>
      <c r="H1319" s="84">
        <v>1031540</v>
      </c>
      <c r="I1319" s="80" t="s">
        <v>17</v>
      </c>
      <c r="J1319" s="81" t="s">
        <v>6384</v>
      </c>
      <c r="K1319" s="20" t="s">
        <v>6385</v>
      </c>
      <c r="L1319" s="47" t="s">
        <v>6386</v>
      </c>
    </row>
    <row r="1320" spans="1:12" s="14" customFormat="1" ht="37.5" customHeight="1" x14ac:dyDescent="0.25">
      <c r="A1320" s="31">
        <v>1403</v>
      </c>
      <c r="B1320" s="33" t="s">
        <v>6387</v>
      </c>
      <c r="C1320" s="33" t="s">
        <v>6373</v>
      </c>
      <c r="D1320" s="33" t="s">
        <v>6388</v>
      </c>
      <c r="E1320" s="33" t="s">
        <v>6389</v>
      </c>
      <c r="F1320" s="33" t="s">
        <v>6390</v>
      </c>
      <c r="G1320" s="33" t="s">
        <v>6391</v>
      </c>
      <c r="H1320" s="33">
        <v>1048604</v>
      </c>
      <c r="I1320" s="80" t="s">
        <v>17</v>
      </c>
      <c r="J1320" s="81" t="s">
        <v>202</v>
      </c>
      <c r="K1320" s="20" t="s">
        <v>6392</v>
      </c>
      <c r="L1320" s="47" t="s">
        <v>6393</v>
      </c>
    </row>
    <row r="1321" spans="1:12" s="14" customFormat="1" ht="37.5" customHeight="1" x14ac:dyDescent="0.25">
      <c r="A1321" s="31">
        <v>1405</v>
      </c>
      <c r="B1321" s="33" t="s">
        <v>6394</v>
      </c>
      <c r="C1321" s="33" t="s">
        <v>6395</v>
      </c>
      <c r="D1321" s="33" t="s">
        <v>6396</v>
      </c>
      <c r="E1321" s="33" t="s">
        <v>6397</v>
      </c>
      <c r="F1321" s="33" t="s">
        <v>6398</v>
      </c>
      <c r="G1321" s="33" t="s">
        <v>6399</v>
      </c>
      <c r="H1321" s="33">
        <v>196273</v>
      </c>
      <c r="I1321" s="80" t="s">
        <v>976</v>
      </c>
      <c r="J1321" s="81" t="s">
        <v>6400</v>
      </c>
      <c r="K1321" s="57" t="s">
        <v>6401</v>
      </c>
      <c r="L1321" s="47" t="s">
        <v>6402</v>
      </c>
    </row>
    <row r="1322" spans="1:12" s="14" customFormat="1" ht="37.5" customHeight="1" x14ac:dyDescent="0.25">
      <c r="A1322" s="31">
        <v>1406</v>
      </c>
      <c r="B1322" s="33" t="s">
        <v>6403</v>
      </c>
      <c r="C1322" s="33" t="s">
        <v>6395</v>
      </c>
      <c r="D1322" s="33" t="s">
        <v>6404</v>
      </c>
      <c r="E1322" s="33" t="s">
        <v>6405</v>
      </c>
      <c r="F1322" s="33" t="s">
        <v>6406</v>
      </c>
      <c r="G1322" s="33" t="s">
        <v>6406</v>
      </c>
      <c r="H1322" s="33">
        <v>2036200</v>
      </c>
      <c r="I1322" s="80" t="s">
        <v>735</v>
      </c>
      <c r="J1322" s="81" t="s">
        <v>14</v>
      </c>
      <c r="K1322" s="20" t="s">
        <v>6407</v>
      </c>
      <c r="L1322" s="47" t="s">
        <v>6408</v>
      </c>
    </row>
    <row r="1323" spans="1:12" s="14" customFormat="1" ht="37.5" customHeight="1" x14ac:dyDescent="0.25">
      <c r="A1323" s="31">
        <v>1408</v>
      </c>
      <c r="B1323" s="33" t="s">
        <v>6409</v>
      </c>
      <c r="C1323" s="33" t="s">
        <v>6395</v>
      </c>
      <c r="D1323" s="33" t="s">
        <v>6410</v>
      </c>
      <c r="E1323" s="33" t="s">
        <v>6411</v>
      </c>
      <c r="F1323" s="33" t="s">
        <v>6412</v>
      </c>
      <c r="G1323" s="33" t="s">
        <v>6413</v>
      </c>
      <c r="H1323" s="33">
        <v>1680097</v>
      </c>
      <c r="I1323" s="80" t="s">
        <v>735</v>
      </c>
      <c r="J1323" s="81" t="s">
        <v>14</v>
      </c>
      <c r="K1323" s="20" t="s">
        <v>6414</v>
      </c>
      <c r="L1323" s="47" t="s">
        <v>6415</v>
      </c>
    </row>
    <row r="1324" spans="1:12" s="14" customFormat="1" ht="37.5" customHeight="1" x14ac:dyDescent="0.25">
      <c r="A1324" s="31">
        <v>1410</v>
      </c>
      <c r="B1324" s="33" t="s">
        <v>6416</v>
      </c>
      <c r="C1324" s="33" t="s">
        <v>6395</v>
      </c>
      <c r="D1324" s="33" t="s">
        <v>6417</v>
      </c>
      <c r="E1324" s="33" t="s">
        <v>6418</v>
      </c>
      <c r="F1324" s="33" t="s">
        <v>6419</v>
      </c>
      <c r="G1324" s="33" t="s">
        <v>6419</v>
      </c>
      <c r="H1324" s="33">
        <v>2354794</v>
      </c>
      <c r="I1324" s="80" t="s">
        <v>128</v>
      </c>
      <c r="J1324" s="81" t="s">
        <v>5307</v>
      </c>
      <c r="K1324" s="20" t="s">
        <v>6420</v>
      </c>
      <c r="L1324" s="47" t="s">
        <v>6421</v>
      </c>
    </row>
    <row r="1325" spans="1:12" s="14" customFormat="1" ht="37.5" customHeight="1" x14ac:dyDescent="0.25">
      <c r="A1325" s="31">
        <v>1411</v>
      </c>
      <c r="B1325" s="33" t="s">
        <v>6416</v>
      </c>
      <c r="C1325" s="33" t="s">
        <v>6395</v>
      </c>
      <c r="D1325" s="33" t="s">
        <v>6422</v>
      </c>
      <c r="E1325" s="33" t="s">
        <v>6423</v>
      </c>
      <c r="F1325" s="33" t="s">
        <v>6424</v>
      </c>
      <c r="G1325" s="33" t="s">
        <v>6425</v>
      </c>
      <c r="H1325" s="33">
        <v>364228</v>
      </c>
      <c r="I1325" s="80" t="s">
        <v>17</v>
      </c>
      <c r="J1325" s="81" t="s">
        <v>6426</v>
      </c>
      <c r="K1325" s="20" t="s">
        <v>6427</v>
      </c>
      <c r="L1325" s="47" t="s">
        <v>6428</v>
      </c>
    </row>
    <row r="1326" spans="1:12" s="14" customFormat="1" ht="37.5" customHeight="1" x14ac:dyDescent="0.25">
      <c r="A1326" s="31">
        <v>1413</v>
      </c>
      <c r="B1326" s="33" t="s">
        <v>6429</v>
      </c>
      <c r="C1326" s="33" t="s">
        <v>6395</v>
      </c>
      <c r="D1326" s="33" t="s">
        <v>6430</v>
      </c>
      <c r="E1326" s="33" t="s">
        <v>260</v>
      </c>
      <c r="F1326" s="33" t="s">
        <v>6431</v>
      </c>
      <c r="G1326" s="33" t="s">
        <v>173</v>
      </c>
      <c r="H1326" s="84">
        <v>2004175</v>
      </c>
      <c r="I1326" s="80" t="s">
        <v>17</v>
      </c>
      <c r="J1326" s="81" t="s">
        <v>431</v>
      </c>
      <c r="K1326" s="20" t="s">
        <v>14462</v>
      </c>
      <c r="L1326" s="47" t="s">
        <v>6432</v>
      </c>
    </row>
    <row r="1327" spans="1:12" s="14" customFormat="1" ht="37.5" customHeight="1" x14ac:dyDescent="0.25">
      <c r="A1327" s="31">
        <v>1414</v>
      </c>
      <c r="B1327" s="33" t="s">
        <v>6429</v>
      </c>
      <c r="C1327" s="33" t="s">
        <v>6395</v>
      </c>
      <c r="D1327" s="33" t="s">
        <v>6433</v>
      </c>
      <c r="E1327" s="33" t="s">
        <v>260</v>
      </c>
      <c r="F1327" s="33" t="s">
        <v>6434</v>
      </c>
      <c r="G1327" s="33" t="s">
        <v>173</v>
      </c>
      <c r="H1327" s="84">
        <v>3388204</v>
      </c>
      <c r="I1327" s="80" t="s">
        <v>17</v>
      </c>
      <c r="J1327" s="81" t="s">
        <v>3138</v>
      </c>
      <c r="K1327" s="20" t="s">
        <v>14463</v>
      </c>
      <c r="L1327" s="47" t="s">
        <v>6435</v>
      </c>
    </row>
    <row r="1328" spans="1:12" s="14" customFormat="1" ht="37.5" customHeight="1" x14ac:dyDescent="0.25">
      <c r="A1328" s="31">
        <v>1415</v>
      </c>
      <c r="B1328" s="33" t="s">
        <v>6436</v>
      </c>
      <c r="C1328" s="33" t="s">
        <v>6395</v>
      </c>
      <c r="D1328" s="33" t="s">
        <v>6437</v>
      </c>
      <c r="E1328" s="33" t="s">
        <v>6438</v>
      </c>
      <c r="F1328" s="33" t="s">
        <v>6439</v>
      </c>
      <c r="G1328" s="33" t="s">
        <v>6440</v>
      </c>
      <c r="H1328" s="82">
        <v>491318.07</v>
      </c>
      <c r="I1328" s="80" t="s">
        <v>17</v>
      </c>
      <c r="J1328" s="81" t="s">
        <v>1443</v>
      </c>
      <c r="K1328" s="20" t="s">
        <v>6441</v>
      </c>
      <c r="L1328" s="47" t="s">
        <v>6442</v>
      </c>
    </row>
    <row r="1329" spans="1:12" s="14" customFormat="1" ht="37.5" customHeight="1" x14ac:dyDescent="0.25">
      <c r="A1329" s="31">
        <v>1416</v>
      </c>
      <c r="B1329" s="33" t="s">
        <v>6436</v>
      </c>
      <c r="C1329" s="33" t="s">
        <v>6395</v>
      </c>
      <c r="D1329" s="33" t="s">
        <v>6443</v>
      </c>
      <c r="E1329" s="33" t="s">
        <v>173</v>
      </c>
      <c r="F1329" s="33" t="s">
        <v>6444</v>
      </c>
      <c r="G1329" s="33" t="s">
        <v>173</v>
      </c>
      <c r="H1329" s="82">
        <v>903055.66</v>
      </c>
      <c r="I1329" s="80" t="s">
        <v>17</v>
      </c>
      <c r="J1329" s="81" t="s">
        <v>313</v>
      </c>
      <c r="K1329" s="20" t="s">
        <v>6445</v>
      </c>
      <c r="L1329" s="47" t="s">
        <v>6443</v>
      </c>
    </row>
    <row r="1330" spans="1:12" s="14" customFormat="1" ht="37.5" customHeight="1" x14ac:dyDescent="0.25">
      <c r="A1330" s="31">
        <v>1417</v>
      </c>
      <c r="B1330" s="33" t="s">
        <v>6446</v>
      </c>
      <c r="C1330" s="33" t="s">
        <v>6447</v>
      </c>
      <c r="D1330" s="33" t="s">
        <v>6448</v>
      </c>
      <c r="E1330" s="33" t="s">
        <v>2346</v>
      </c>
      <c r="F1330" s="33" t="s">
        <v>6449</v>
      </c>
      <c r="G1330" s="33" t="s">
        <v>173</v>
      </c>
      <c r="H1330" s="33">
        <v>1950080</v>
      </c>
      <c r="I1330" s="80" t="s">
        <v>13</v>
      </c>
      <c r="J1330" s="81" t="s">
        <v>6450</v>
      </c>
      <c r="K1330" s="20" t="s">
        <v>6451</v>
      </c>
      <c r="L1330" s="47" t="s">
        <v>6452</v>
      </c>
    </row>
    <row r="1331" spans="1:12" s="14" customFormat="1" ht="37.5" customHeight="1" x14ac:dyDescent="0.25">
      <c r="A1331" s="31">
        <v>1418</v>
      </c>
      <c r="B1331" s="33" t="s">
        <v>6446</v>
      </c>
      <c r="C1331" s="33" t="s">
        <v>6447</v>
      </c>
      <c r="D1331" s="33" t="s">
        <v>6453</v>
      </c>
      <c r="E1331" s="33" t="s">
        <v>6454</v>
      </c>
      <c r="F1331" s="33" t="s">
        <v>6455</v>
      </c>
      <c r="G1331" s="33" t="s">
        <v>6456</v>
      </c>
      <c r="H1331" s="33">
        <v>9094967</v>
      </c>
      <c r="I1331" s="80" t="s">
        <v>17</v>
      </c>
      <c r="J1331" s="81" t="s">
        <v>6457</v>
      </c>
      <c r="K1331" s="20" t="s">
        <v>6458</v>
      </c>
      <c r="L1331" s="47" t="s">
        <v>6459</v>
      </c>
    </row>
    <row r="1332" spans="1:12" s="14" customFormat="1" ht="37.5" customHeight="1" x14ac:dyDescent="0.25">
      <c r="A1332" s="31">
        <v>1419</v>
      </c>
      <c r="B1332" s="33" t="s">
        <v>6446</v>
      </c>
      <c r="C1332" s="33" t="s">
        <v>6447</v>
      </c>
      <c r="D1332" s="33" t="s">
        <v>6453</v>
      </c>
      <c r="E1332" s="33" t="s">
        <v>6454</v>
      </c>
      <c r="F1332" s="33" t="s">
        <v>6460</v>
      </c>
      <c r="G1332" s="33" t="s">
        <v>6456</v>
      </c>
      <c r="H1332" s="33">
        <v>9094967</v>
      </c>
      <c r="I1332" s="80" t="s">
        <v>17</v>
      </c>
      <c r="J1332" s="81" t="s">
        <v>6461</v>
      </c>
      <c r="K1332" s="20" t="s">
        <v>6462</v>
      </c>
      <c r="L1332" s="47" t="s">
        <v>6463</v>
      </c>
    </row>
    <row r="1333" spans="1:12" s="13" customFormat="1" ht="37.5" customHeight="1" x14ac:dyDescent="0.25">
      <c r="A1333" s="31">
        <v>1420</v>
      </c>
      <c r="B1333" s="136" t="s">
        <v>6464</v>
      </c>
      <c r="C1333" s="136" t="s">
        <v>6395</v>
      </c>
      <c r="D1333" s="85" t="s">
        <v>6465</v>
      </c>
      <c r="E1333" s="85" t="s">
        <v>6466</v>
      </c>
      <c r="F1333" s="136" t="s">
        <v>6467</v>
      </c>
      <c r="G1333" s="136" t="s">
        <v>6468</v>
      </c>
      <c r="H1333" s="136">
        <v>2265464</v>
      </c>
      <c r="I1333" s="137" t="s">
        <v>465</v>
      </c>
      <c r="J1333" s="138" t="s">
        <v>232</v>
      </c>
      <c r="K1333" s="21" t="s">
        <v>6469</v>
      </c>
      <c r="L1333" s="47" t="s">
        <v>6470</v>
      </c>
    </row>
    <row r="1334" spans="1:12" s="13" customFormat="1" ht="37.5" customHeight="1" x14ac:dyDescent="0.25">
      <c r="A1334" s="31">
        <v>1421</v>
      </c>
      <c r="B1334" s="136" t="s">
        <v>6464</v>
      </c>
      <c r="C1334" s="136" t="s">
        <v>6395</v>
      </c>
      <c r="D1334" s="85" t="s">
        <v>6471</v>
      </c>
      <c r="E1334" s="136" t="s">
        <v>6472</v>
      </c>
      <c r="F1334" s="136" t="s">
        <v>6473</v>
      </c>
      <c r="G1334" s="136" t="s">
        <v>6473</v>
      </c>
      <c r="H1334" s="136">
        <v>2040671</v>
      </c>
      <c r="I1334" s="137" t="s">
        <v>15</v>
      </c>
      <c r="J1334" s="138" t="s">
        <v>4794</v>
      </c>
      <c r="K1334" s="21" t="s">
        <v>6474</v>
      </c>
      <c r="L1334" s="47" t="s">
        <v>6475</v>
      </c>
    </row>
    <row r="1335" spans="1:12" s="13" customFormat="1" ht="37.5" customHeight="1" x14ac:dyDescent="0.25">
      <c r="A1335" s="31">
        <v>1422</v>
      </c>
      <c r="B1335" s="139" t="s">
        <v>6464</v>
      </c>
      <c r="C1335" s="139" t="s">
        <v>6395</v>
      </c>
      <c r="D1335" s="49" t="s">
        <v>6476</v>
      </c>
      <c r="E1335" s="139" t="s">
        <v>6477</v>
      </c>
      <c r="F1335" s="139" t="s">
        <v>6478</v>
      </c>
      <c r="G1335" s="139" t="s">
        <v>6479</v>
      </c>
      <c r="H1335" s="139" t="s">
        <v>6480</v>
      </c>
      <c r="I1335" s="140" t="s">
        <v>15</v>
      </c>
      <c r="J1335" s="141" t="s">
        <v>468</v>
      </c>
      <c r="K1335" s="21" t="s">
        <v>6481</v>
      </c>
      <c r="L1335" s="47" t="s">
        <v>6482</v>
      </c>
    </row>
    <row r="1336" spans="1:12" s="13" customFormat="1" ht="37.5" customHeight="1" x14ac:dyDescent="0.25">
      <c r="A1336" s="31">
        <v>1424</v>
      </c>
      <c r="B1336" s="136" t="s">
        <v>6464</v>
      </c>
      <c r="C1336" s="136" t="s">
        <v>6395</v>
      </c>
      <c r="D1336" s="85" t="s">
        <v>6483</v>
      </c>
      <c r="E1336" s="136" t="s">
        <v>6484</v>
      </c>
      <c r="F1336" s="136" t="s">
        <v>6485</v>
      </c>
      <c r="G1336" s="136" t="s">
        <v>6486</v>
      </c>
      <c r="H1336" s="136">
        <v>1082727</v>
      </c>
      <c r="I1336" s="137" t="s">
        <v>17</v>
      </c>
      <c r="J1336" s="138" t="s">
        <v>977</v>
      </c>
      <c r="K1336" s="21" t="s">
        <v>6487</v>
      </c>
      <c r="L1336" s="47" t="s">
        <v>6488</v>
      </c>
    </row>
    <row r="1337" spans="1:12" s="13" customFormat="1" ht="37.5" customHeight="1" x14ac:dyDescent="0.25">
      <c r="A1337" s="31">
        <v>1425</v>
      </c>
      <c r="B1337" s="136" t="s">
        <v>6464</v>
      </c>
      <c r="C1337" s="136" t="s">
        <v>6395</v>
      </c>
      <c r="D1337" s="85" t="s">
        <v>6489</v>
      </c>
      <c r="E1337" s="136" t="s">
        <v>6490</v>
      </c>
      <c r="F1337" s="136" t="s">
        <v>6473</v>
      </c>
      <c r="G1337" s="136" t="s">
        <v>6491</v>
      </c>
      <c r="H1337" s="136">
        <v>808677.43</v>
      </c>
      <c r="I1337" s="137" t="s">
        <v>15</v>
      </c>
      <c r="J1337" s="138" t="s">
        <v>279</v>
      </c>
      <c r="K1337" s="21" t="s">
        <v>6492</v>
      </c>
      <c r="L1337" s="47" t="s">
        <v>6493</v>
      </c>
    </row>
    <row r="1338" spans="1:12" s="13" customFormat="1" ht="37.5" customHeight="1" x14ac:dyDescent="0.25">
      <c r="A1338" s="31">
        <v>1426</v>
      </c>
      <c r="B1338" s="136" t="s">
        <v>6464</v>
      </c>
      <c r="C1338" s="136" t="s">
        <v>6395</v>
      </c>
      <c r="D1338" s="85" t="s">
        <v>6494</v>
      </c>
      <c r="E1338" s="136" t="s">
        <v>6495</v>
      </c>
      <c r="F1338" s="136" t="s">
        <v>6473</v>
      </c>
      <c r="G1338" s="136" t="s">
        <v>6496</v>
      </c>
      <c r="H1338" s="136">
        <v>1281143.1399999999</v>
      </c>
      <c r="I1338" s="137" t="s">
        <v>15</v>
      </c>
      <c r="J1338" s="138" t="s">
        <v>393</v>
      </c>
      <c r="K1338" s="21" t="s">
        <v>6497</v>
      </c>
      <c r="L1338" s="47" t="s">
        <v>6498</v>
      </c>
    </row>
    <row r="1339" spans="1:12" s="13" customFormat="1" ht="37.5" customHeight="1" x14ac:dyDescent="0.25">
      <c r="A1339" s="31">
        <v>1427</v>
      </c>
      <c r="B1339" s="136" t="s">
        <v>6464</v>
      </c>
      <c r="C1339" s="136" t="s">
        <v>6395</v>
      </c>
      <c r="D1339" s="136" t="s">
        <v>6499</v>
      </c>
      <c r="E1339" s="136" t="s">
        <v>6500</v>
      </c>
      <c r="F1339" s="136" t="s">
        <v>6501</v>
      </c>
      <c r="G1339" s="136" t="s">
        <v>6502</v>
      </c>
      <c r="H1339" s="136">
        <v>237504</v>
      </c>
      <c r="I1339" s="137" t="s">
        <v>13</v>
      </c>
      <c r="J1339" s="138" t="s">
        <v>6503</v>
      </c>
      <c r="K1339" s="21" t="s">
        <v>6504</v>
      </c>
      <c r="L1339" s="47" t="s">
        <v>6505</v>
      </c>
    </row>
    <row r="1340" spans="1:12" s="13" customFormat="1" ht="37.5" customHeight="1" x14ac:dyDescent="0.25">
      <c r="A1340" s="31">
        <v>1429</v>
      </c>
      <c r="B1340" s="136" t="s">
        <v>6506</v>
      </c>
      <c r="C1340" s="136" t="s">
        <v>6395</v>
      </c>
      <c r="D1340" s="136" t="s">
        <v>6507</v>
      </c>
      <c r="E1340" s="136" t="s">
        <v>6508</v>
      </c>
      <c r="F1340" s="136" t="s">
        <v>6509</v>
      </c>
      <c r="G1340" s="136" t="s">
        <v>6510</v>
      </c>
      <c r="H1340" s="136">
        <v>910861</v>
      </c>
      <c r="I1340" s="137" t="s">
        <v>970</v>
      </c>
      <c r="J1340" s="138" t="s">
        <v>903</v>
      </c>
      <c r="K1340" s="21" t="s">
        <v>6511</v>
      </c>
      <c r="L1340" s="47" t="s">
        <v>6512</v>
      </c>
    </row>
    <row r="1341" spans="1:12" s="13" customFormat="1" ht="37.5" customHeight="1" x14ac:dyDescent="0.25">
      <c r="A1341" s="31">
        <v>1430</v>
      </c>
      <c r="B1341" s="136" t="s">
        <v>6506</v>
      </c>
      <c r="C1341" s="136" t="s">
        <v>6395</v>
      </c>
      <c r="D1341" s="136" t="s">
        <v>6513</v>
      </c>
      <c r="E1341" s="136" t="s">
        <v>6514</v>
      </c>
      <c r="F1341" s="136" t="s">
        <v>6515</v>
      </c>
      <c r="G1341" s="136" t="s">
        <v>6516</v>
      </c>
      <c r="H1341" s="136">
        <v>672622</v>
      </c>
      <c r="I1341" s="137" t="s">
        <v>970</v>
      </c>
      <c r="J1341" s="138" t="s">
        <v>1796</v>
      </c>
      <c r="K1341" s="21" t="s">
        <v>6517</v>
      </c>
      <c r="L1341" s="47" t="s">
        <v>6518</v>
      </c>
    </row>
    <row r="1342" spans="1:12" s="13" customFormat="1" ht="37.5" customHeight="1" x14ac:dyDescent="0.25">
      <c r="A1342" s="31">
        <v>1431</v>
      </c>
      <c r="B1342" s="136" t="s">
        <v>6506</v>
      </c>
      <c r="C1342" s="136" t="s">
        <v>6395</v>
      </c>
      <c r="D1342" s="136" t="s">
        <v>6519</v>
      </c>
      <c r="E1342" s="136" t="s">
        <v>6520</v>
      </c>
      <c r="F1342" s="136" t="s">
        <v>6521</v>
      </c>
      <c r="G1342" s="136" t="s">
        <v>6522</v>
      </c>
      <c r="H1342" s="136">
        <v>2371283</v>
      </c>
      <c r="I1342" s="137" t="s">
        <v>970</v>
      </c>
      <c r="J1342" s="138" t="s">
        <v>60</v>
      </c>
      <c r="K1342" s="21" t="s">
        <v>6523</v>
      </c>
      <c r="L1342" s="47" t="s">
        <v>6524</v>
      </c>
    </row>
    <row r="1343" spans="1:12" s="13" customFormat="1" ht="37.5" customHeight="1" x14ac:dyDescent="0.25">
      <c r="A1343" s="31">
        <v>1432</v>
      </c>
      <c r="B1343" s="136" t="s">
        <v>6506</v>
      </c>
      <c r="C1343" s="136" t="s">
        <v>6395</v>
      </c>
      <c r="D1343" s="136" t="s">
        <v>6525</v>
      </c>
      <c r="E1343" s="136" t="s">
        <v>6526</v>
      </c>
      <c r="F1343" s="136" t="s">
        <v>6527</v>
      </c>
      <c r="G1343" s="136" t="s">
        <v>6528</v>
      </c>
      <c r="H1343" s="136">
        <v>822818</v>
      </c>
      <c r="I1343" s="137" t="s">
        <v>970</v>
      </c>
      <c r="J1343" s="138" t="s">
        <v>1796</v>
      </c>
      <c r="K1343" s="21" t="s">
        <v>6529</v>
      </c>
      <c r="L1343" s="47" t="s">
        <v>6530</v>
      </c>
    </row>
    <row r="1344" spans="1:12" s="13" customFormat="1" ht="37.5" customHeight="1" x14ac:dyDescent="0.25">
      <c r="A1344" s="31">
        <v>1433</v>
      </c>
      <c r="B1344" s="136" t="s">
        <v>6506</v>
      </c>
      <c r="C1344" s="136" t="s">
        <v>6395</v>
      </c>
      <c r="D1344" s="136" t="s">
        <v>6531</v>
      </c>
      <c r="E1344" s="136" t="s">
        <v>6532</v>
      </c>
      <c r="F1344" s="136" t="s">
        <v>6533</v>
      </c>
      <c r="G1344" s="136" t="s">
        <v>6534</v>
      </c>
      <c r="H1344" s="136">
        <v>1854756</v>
      </c>
      <c r="I1344" s="137" t="s">
        <v>970</v>
      </c>
      <c r="J1344" s="138" t="s">
        <v>1210</v>
      </c>
      <c r="K1344" s="21" t="s">
        <v>6535</v>
      </c>
      <c r="L1344" s="47" t="s">
        <v>6536</v>
      </c>
    </row>
    <row r="1345" spans="1:12" s="13" customFormat="1" ht="37.5" customHeight="1" x14ac:dyDescent="0.25">
      <c r="A1345" s="31">
        <v>1434</v>
      </c>
      <c r="B1345" s="136" t="s">
        <v>6506</v>
      </c>
      <c r="C1345" s="136" t="s">
        <v>6395</v>
      </c>
      <c r="D1345" s="136" t="s">
        <v>6537</v>
      </c>
      <c r="E1345" s="136" t="s">
        <v>6538</v>
      </c>
      <c r="F1345" s="136" t="s">
        <v>6539</v>
      </c>
      <c r="G1345" s="136" t="s">
        <v>6540</v>
      </c>
      <c r="H1345" s="136">
        <v>1490435</v>
      </c>
      <c r="I1345" s="137" t="s">
        <v>976</v>
      </c>
      <c r="J1345" s="138" t="s">
        <v>2820</v>
      </c>
      <c r="K1345" s="21" t="s">
        <v>6541</v>
      </c>
      <c r="L1345" s="47" t="s">
        <v>6542</v>
      </c>
    </row>
    <row r="1346" spans="1:12" s="13" customFormat="1" ht="37.5" customHeight="1" x14ac:dyDescent="0.25">
      <c r="A1346" s="31">
        <v>1435</v>
      </c>
      <c r="B1346" s="136" t="s">
        <v>6506</v>
      </c>
      <c r="C1346" s="136" t="s">
        <v>6395</v>
      </c>
      <c r="D1346" s="136" t="s">
        <v>6543</v>
      </c>
      <c r="E1346" s="136" t="s">
        <v>6544</v>
      </c>
      <c r="F1346" s="136" t="s">
        <v>6545</v>
      </c>
      <c r="G1346" s="136" t="s">
        <v>6545</v>
      </c>
      <c r="H1346" s="136">
        <v>1744724</v>
      </c>
      <c r="I1346" s="137" t="s">
        <v>970</v>
      </c>
      <c r="J1346" s="138" t="s">
        <v>225</v>
      </c>
      <c r="K1346" s="21" t="s">
        <v>6546</v>
      </c>
      <c r="L1346" s="47" t="s">
        <v>6547</v>
      </c>
    </row>
    <row r="1347" spans="1:12" s="13" customFormat="1" ht="37.5" customHeight="1" x14ac:dyDescent="0.25">
      <c r="A1347" s="31">
        <v>1436</v>
      </c>
      <c r="B1347" s="136" t="s">
        <v>6506</v>
      </c>
      <c r="C1347" s="136" t="s">
        <v>6395</v>
      </c>
      <c r="D1347" s="136" t="s">
        <v>6548</v>
      </c>
      <c r="E1347" s="136" t="s">
        <v>6549</v>
      </c>
      <c r="F1347" s="136" t="s">
        <v>6550</v>
      </c>
      <c r="G1347" s="136" t="s">
        <v>6551</v>
      </c>
      <c r="H1347" s="136">
        <v>1297406</v>
      </c>
      <c r="I1347" s="137" t="s">
        <v>970</v>
      </c>
      <c r="J1347" s="138" t="s">
        <v>26</v>
      </c>
      <c r="K1347" s="21" t="s">
        <v>6552</v>
      </c>
      <c r="L1347" s="47" t="s">
        <v>6553</v>
      </c>
    </row>
    <row r="1348" spans="1:12" s="13" customFormat="1" ht="37.5" customHeight="1" x14ac:dyDescent="0.25">
      <c r="A1348" s="31">
        <v>1437</v>
      </c>
      <c r="B1348" s="136" t="s">
        <v>6506</v>
      </c>
      <c r="C1348" s="136" t="s">
        <v>6395</v>
      </c>
      <c r="D1348" s="136" t="s">
        <v>6554</v>
      </c>
      <c r="E1348" s="136" t="s">
        <v>6555</v>
      </c>
      <c r="F1348" s="136" t="s">
        <v>6556</v>
      </c>
      <c r="G1348" s="136" t="s">
        <v>6557</v>
      </c>
      <c r="H1348" s="136">
        <v>788837</v>
      </c>
      <c r="I1348" s="137" t="s">
        <v>970</v>
      </c>
      <c r="J1348" s="138" t="s">
        <v>145</v>
      </c>
      <c r="K1348" s="21" t="s">
        <v>6558</v>
      </c>
      <c r="L1348" s="47" t="s">
        <v>6554</v>
      </c>
    </row>
    <row r="1349" spans="1:12" s="13" customFormat="1" ht="37.5" customHeight="1" x14ac:dyDescent="0.25">
      <c r="A1349" s="31">
        <v>1438</v>
      </c>
      <c r="B1349" s="136" t="s">
        <v>6506</v>
      </c>
      <c r="C1349" s="136" t="s">
        <v>6395</v>
      </c>
      <c r="D1349" s="136" t="s">
        <v>6559</v>
      </c>
      <c r="E1349" s="136" t="s">
        <v>6560</v>
      </c>
      <c r="F1349" s="136" t="s">
        <v>6561</v>
      </c>
      <c r="G1349" s="136" t="s">
        <v>6562</v>
      </c>
      <c r="H1349" s="136">
        <v>1271003</v>
      </c>
      <c r="I1349" s="137" t="s">
        <v>970</v>
      </c>
      <c r="J1349" s="138" t="s">
        <v>60</v>
      </c>
      <c r="K1349" s="21" t="s">
        <v>6563</v>
      </c>
      <c r="L1349" s="47" t="s">
        <v>6564</v>
      </c>
    </row>
    <row r="1350" spans="1:12" s="13" customFormat="1" ht="37.5" customHeight="1" x14ac:dyDescent="0.25">
      <c r="A1350" s="31">
        <v>1440</v>
      </c>
      <c r="B1350" s="136" t="s">
        <v>6506</v>
      </c>
      <c r="C1350" s="136" t="s">
        <v>6395</v>
      </c>
      <c r="D1350" s="136" t="s">
        <v>6565</v>
      </c>
      <c r="E1350" s="136" t="s">
        <v>6566</v>
      </c>
      <c r="F1350" s="136" t="s">
        <v>6567</v>
      </c>
      <c r="G1350" s="136" t="s">
        <v>6568</v>
      </c>
      <c r="H1350" s="136">
        <v>1455106</v>
      </c>
      <c r="I1350" s="137" t="s">
        <v>976</v>
      </c>
      <c r="J1350" s="138" t="s">
        <v>1443</v>
      </c>
      <c r="K1350" s="21" t="s">
        <v>6569</v>
      </c>
      <c r="L1350" s="47" t="s">
        <v>6565</v>
      </c>
    </row>
    <row r="1351" spans="1:12" s="13" customFormat="1" ht="37.5" customHeight="1" x14ac:dyDescent="0.25">
      <c r="A1351" s="31">
        <v>1441</v>
      </c>
      <c r="B1351" s="136" t="s">
        <v>6506</v>
      </c>
      <c r="C1351" s="136" t="s">
        <v>6395</v>
      </c>
      <c r="D1351" s="136" t="s">
        <v>6570</v>
      </c>
      <c r="E1351" s="136" t="s">
        <v>6571</v>
      </c>
      <c r="F1351" s="136" t="s">
        <v>6572</v>
      </c>
      <c r="G1351" s="136" t="s">
        <v>6573</v>
      </c>
      <c r="H1351" s="136">
        <v>3985935</v>
      </c>
      <c r="I1351" s="137" t="s">
        <v>909</v>
      </c>
      <c r="J1351" s="138" t="s">
        <v>232</v>
      </c>
      <c r="K1351" s="21" t="s">
        <v>6574</v>
      </c>
      <c r="L1351" s="47" t="s">
        <v>6575</v>
      </c>
    </row>
    <row r="1352" spans="1:12" s="13" customFormat="1" ht="37.5" customHeight="1" x14ac:dyDescent="0.25">
      <c r="A1352" s="31">
        <v>1442</v>
      </c>
      <c r="B1352" s="136" t="s">
        <v>6506</v>
      </c>
      <c r="C1352" s="136" t="s">
        <v>6395</v>
      </c>
      <c r="D1352" s="136" t="s">
        <v>6576</v>
      </c>
      <c r="E1352" s="136" t="s">
        <v>6577</v>
      </c>
      <c r="F1352" s="136" t="s">
        <v>6578</v>
      </c>
      <c r="G1352" s="136" t="s">
        <v>6579</v>
      </c>
      <c r="H1352" s="136">
        <v>1577856</v>
      </c>
      <c r="I1352" s="137" t="s">
        <v>970</v>
      </c>
      <c r="J1352" s="138" t="s">
        <v>1210</v>
      </c>
      <c r="K1352" s="21" t="s">
        <v>6580</v>
      </c>
      <c r="L1352" s="47" t="s">
        <v>6581</v>
      </c>
    </row>
    <row r="1353" spans="1:12" s="13" customFormat="1" ht="37.5" customHeight="1" x14ac:dyDescent="0.25">
      <c r="A1353" s="31">
        <v>1443</v>
      </c>
      <c r="B1353" s="139" t="s">
        <v>6506</v>
      </c>
      <c r="C1353" s="139" t="s">
        <v>6395</v>
      </c>
      <c r="D1353" s="139" t="s">
        <v>6582</v>
      </c>
      <c r="E1353" s="139" t="s">
        <v>6583</v>
      </c>
      <c r="F1353" s="139" t="s">
        <v>6584</v>
      </c>
      <c r="G1353" s="139" t="s">
        <v>6584</v>
      </c>
      <c r="H1353" s="139">
        <v>271108</v>
      </c>
      <c r="I1353" s="140" t="s">
        <v>970</v>
      </c>
      <c r="J1353" s="141" t="s">
        <v>279</v>
      </c>
      <c r="K1353" s="21" t="s">
        <v>6585</v>
      </c>
      <c r="L1353" s="47" t="s">
        <v>6582</v>
      </c>
    </row>
    <row r="1354" spans="1:12" s="13" customFormat="1" ht="37.5" customHeight="1" x14ac:dyDescent="0.25">
      <c r="A1354" s="31">
        <v>1444</v>
      </c>
      <c r="B1354" s="139" t="s">
        <v>6586</v>
      </c>
      <c r="C1354" s="139" t="s">
        <v>6395</v>
      </c>
      <c r="D1354" s="139" t="s">
        <v>6587</v>
      </c>
      <c r="E1354" s="139" t="s">
        <v>6588</v>
      </c>
      <c r="F1354" s="139" t="s">
        <v>6589</v>
      </c>
      <c r="G1354" s="139" t="s">
        <v>968</v>
      </c>
      <c r="H1354" s="139">
        <v>487276</v>
      </c>
      <c r="I1354" s="140" t="s">
        <v>976</v>
      </c>
      <c r="J1354" s="141" t="s">
        <v>246</v>
      </c>
      <c r="K1354" s="21" t="s">
        <v>6590</v>
      </c>
      <c r="L1354" s="47" t="s">
        <v>6591</v>
      </c>
    </row>
    <row r="1355" spans="1:12" s="13" customFormat="1" ht="37.5" customHeight="1" x14ac:dyDescent="0.25">
      <c r="A1355" s="31">
        <v>1445</v>
      </c>
      <c r="B1355" s="31" t="s">
        <v>6622</v>
      </c>
      <c r="C1355" s="31" t="s">
        <v>4031</v>
      </c>
      <c r="D1355" s="31" t="s">
        <v>6620</v>
      </c>
      <c r="E1355" s="31" t="s">
        <v>6599</v>
      </c>
      <c r="F1355" s="31" t="s">
        <v>6623</v>
      </c>
      <c r="G1355" s="31" t="s">
        <v>6624</v>
      </c>
      <c r="H1355" s="31">
        <v>82.6</v>
      </c>
      <c r="I1355" s="24" t="s">
        <v>421</v>
      </c>
      <c r="J1355" s="52" t="s">
        <v>138</v>
      </c>
      <c r="K1355" s="20" t="s">
        <v>6625</v>
      </c>
      <c r="L1355" s="47" t="s">
        <v>6626</v>
      </c>
    </row>
    <row r="1356" spans="1:12" s="13" customFormat="1" ht="37.5" customHeight="1" x14ac:dyDescent="0.25">
      <c r="A1356" s="31">
        <v>1446</v>
      </c>
      <c r="B1356" s="45" t="s">
        <v>6627</v>
      </c>
      <c r="C1356" s="31" t="s">
        <v>4031</v>
      </c>
      <c r="D1356" s="142" t="s">
        <v>6621</v>
      </c>
      <c r="E1356" s="31" t="s">
        <v>6600</v>
      </c>
      <c r="F1356" s="31" t="s">
        <v>6628</v>
      </c>
      <c r="G1356" s="31" t="s">
        <v>6629</v>
      </c>
      <c r="H1356" s="31">
        <v>24.9</v>
      </c>
      <c r="I1356" s="24" t="s">
        <v>421</v>
      </c>
      <c r="J1356" s="52" t="s">
        <v>150</v>
      </c>
      <c r="K1356" s="20" t="s">
        <v>6630</v>
      </c>
      <c r="L1356" s="47" t="s">
        <v>6631</v>
      </c>
    </row>
    <row r="1357" spans="1:12" s="13" customFormat="1" ht="37.5" customHeight="1" x14ac:dyDescent="0.25">
      <c r="A1357" s="31">
        <v>1447</v>
      </c>
      <c r="B1357" s="45" t="s">
        <v>6632</v>
      </c>
      <c r="C1357" s="31" t="s">
        <v>4031</v>
      </c>
      <c r="D1357" s="31" t="s">
        <v>6610</v>
      </c>
      <c r="E1357" s="31" t="s">
        <v>6592</v>
      </c>
      <c r="F1357" s="31" t="s">
        <v>6633</v>
      </c>
      <c r="G1357" s="31" t="s">
        <v>6633</v>
      </c>
      <c r="H1357" s="65">
        <v>22.08</v>
      </c>
      <c r="I1357" s="24" t="s">
        <v>15</v>
      </c>
      <c r="J1357" s="52" t="s">
        <v>19</v>
      </c>
      <c r="K1357" s="20" t="s">
        <v>6634</v>
      </c>
      <c r="L1357" s="47" t="s">
        <v>6635</v>
      </c>
    </row>
    <row r="1358" spans="1:12" s="13" customFormat="1" ht="37.5" customHeight="1" x14ac:dyDescent="0.25">
      <c r="A1358" s="31">
        <v>1448</v>
      </c>
      <c r="B1358" s="31" t="s">
        <v>6636</v>
      </c>
      <c r="C1358" s="31" t="s">
        <v>4031</v>
      </c>
      <c r="D1358" s="31" t="s">
        <v>6611</v>
      </c>
      <c r="E1358" s="31" t="s">
        <v>6593</v>
      </c>
      <c r="F1358" s="31" t="s">
        <v>6637</v>
      </c>
      <c r="G1358" s="31" t="s">
        <v>6638</v>
      </c>
      <c r="H1358" s="65">
        <v>1.1299999999999999</v>
      </c>
      <c r="I1358" s="24" t="s">
        <v>13</v>
      </c>
      <c r="J1358" s="52" t="s">
        <v>6639</v>
      </c>
      <c r="K1358" s="20" t="s">
        <v>6640</v>
      </c>
      <c r="L1358" s="47" t="s">
        <v>6641</v>
      </c>
    </row>
    <row r="1359" spans="1:12" s="13" customFormat="1" ht="37.5" customHeight="1" x14ac:dyDescent="0.25">
      <c r="A1359" s="31">
        <v>1449</v>
      </c>
      <c r="B1359" s="31" t="s">
        <v>6636</v>
      </c>
      <c r="C1359" s="31" t="s">
        <v>4031</v>
      </c>
      <c r="D1359" s="31" t="s">
        <v>6612</v>
      </c>
      <c r="E1359" s="31" t="s">
        <v>6594</v>
      </c>
      <c r="F1359" s="31" t="s">
        <v>6642</v>
      </c>
      <c r="G1359" s="31" t="s">
        <v>6642</v>
      </c>
      <c r="H1359" s="65">
        <v>15.1</v>
      </c>
      <c r="I1359" s="24" t="s">
        <v>17</v>
      </c>
      <c r="J1359" s="52" t="s">
        <v>364</v>
      </c>
      <c r="K1359" s="20" t="s">
        <v>6643</v>
      </c>
      <c r="L1359" s="47" t="s">
        <v>6644</v>
      </c>
    </row>
    <row r="1360" spans="1:12" s="13" customFormat="1" ht="37.5" customHeight="1" x14ac:dyDescent="0.25">
      <c r="A1360" s="31">
        <v>1450</v>
      </c>
      <c r="B1360" s="31" t="s">
        <v>6636</v>
      </c>
      <c r="C1360" s="31" t="s">
        <v>4031</v>
      </c>
      <c r="D1360" s="31" t="s">
        <v>6613</v>
      </c>
      <c r="E1360" s="31" t="s">
        <v>6595</v>
      </c>
      <c r="F1360" s="31" t="s">
        <v>6645</v>
      </c>
      <c r="G1360" s="31" t="s">
        <v>6645</v>
      </c>
      <c r="H1360" s="65">
        <v>4.6500000000000004</v>
      </c>
      <c r="I1360" s="24" t="s">
        <v>17</v>
      </c>
      <c r="J1360" s="52" t="s">
        <v>910</v>
      </c>
      <c r="K1360" s="20" t="s">
        <v>6646</v>
      </c>
      <c r="L1360" s="47" t="s">
        <v>6647</v>
      </c>
    </row>
    <row r="1361" spans="1:12" s="13" customFormat="1" ht="37.5" customHeight="1" x14ac:dyDescent="0.25">
      <c r="A1361" s="31">
        <v>1451</v>
      </c>
      <c r="B1361" s="31" t="s">
        <v>6636</v>
      </c>
      <c r="C1361" s="31" t="s">
        <v>4031</v>
      </c>
      <c r="D1361" s="31" t="s">
        <v>6614</v>
      </c>
      <c r="E1361" s="31" t="s">
        <v>6596</v>
      </c>
      <c r="F1361" s="31" t="s">
        <v>6642</v>
      </c>
      <c r="G1361" s="31" t="s">
        <v>6642</v>
      </c>
      <c r="H1361" s="65">
        <v>9.5</v>
      </c>
      <c r="I1361" s="24" t="s">
        <v>17</v>
      </c>
      <c r="J1361" s="52" t="s">
        <v>6648</v>
      </c>
      <c r="K1361" s="20" t="s">
        <v>6649</v>
      </c>
      <c r="L1361" s="47" t="s">
        <v>6650</v>
      </c>
    </row>
    <row r="1362" spans="1:12" s="13" customFormat="1" ht="37.5" customHeight="1" x14ac:dyDescent="0.25">
      <c r="A1362" s="31">
        <v>1452</v>
      </c>
      <c r="B1362" s="31" t="s">
        <v>6636</v>
      </c>
      <c r="C1362" s="31" t="s">
        <v>4031</v>
      </c>
      <c r="D1362" s="31" t="s">
        <v>6615</v>
      </c>
      <c r="E1362" s="31" t="s">
        <v>6597</v>
      </c>
      <c r="F1362" s="31" t="s">
        <v>6651</v>
      </c>
      <c r="G1362" s="31" t="s">
        <v>6652</v>
      </c>
      <c r="H1362" s="65">
        <v>13.81</v>
      </c>
      <c r="I1362" s="24" t="s">
        <v>17</v>
      </c>
      <c r="J1362" s="52" t="s">
        <v>2820</v>
      </c>
      <c r="K1362" s="20" t="s">
        <v>6653</v>
      </c>
      <c r="L1362" s="47" t="s">
        <v>6654</v>
      </c>
    </row>
    <row r="1363" spans="1:12" s="13" customFormat="1" ht="37.5" customHeight="1" x14ac:dyDescent="0.25">
      <c r="A1363" s="31">
        <v>1453</v>
      </c>
      <c r="B1363" s="31" t="s">
        <v>6655</v>
      </c>
      <c r="C1363" s="31" t="s">
        <v>4031</v>
      </c>
      <c r="D1363" s="31" t="s">
        <v>6616</v>
      </c>
      <c r="E1363" s="31" t="s">
        <v>173</v>
      </c>
      <c r="F1363" s="31" t="s">
        <v>6656</v>
      </c>
      <c r="G1363" s="31" t="s">
        <v>173</v>
      </c>
      <c r="H1363" s="65">
        <v>26.71</v>
      </c>
      <c r="I1363" s="24" t="s">
        <v>17</v>
      </c>
      <c r="J1363" s="52" t="s">
        <v>124</v>
      </c>
      <c r="K1363" s="20" t="s">
        <v>6657</v>
      </c>
      <c r="L1363" s="47" t="s">
        <v>6658</v>
      </c>
    </row>
    <row r="1364" spans="1:12" s="13" customFormat="1" ht="37.5" customHeight="1" x14ac:dyDescent="0.25">
      <c r="A1364" s="31">
        <v>1454</v>
      </c>
      <c r="B1364" s="31" t="s">
        <v>6655</v>
      </c>
      <c r="C1364" s="31" t="s">
        <v>4031</v>
      </c>
      <c r="D1364" s="31" t="s">
        <v>6617</v>
      </c>
      <c r="E1364" s="31" t="s">
        <v>173</v>
      </c>
      <c r="F1364" s="31" t="s">
        <v>6659</v>
      </c>
      <c r="G1364" s="31" t="s">
        <v>173</v>
      </c>
      <c r="H1364" s="65">
        <v>9.15</v>
      </c>
      <c r="I1364" s="24" t="s">
        <v>17</v>
      </c>
      <c r="J1364" s="52" t="s">
        <v>355</v>
      </c>
      <c r="K1364" s="20" t="s">
        <v>6660</v>
      </c>
      <c r="L1364" s="47" t="s">
        <v>6661</v>
      </c>
    </row>
    <row r="1365" spans="1:12" s="13" customFormat="1" ht="37.5" customHeight="1" x14ac:dyDescent="0.25">
      <c r="A1365" s="31">
        <v>1455</v>
      </c>
      <c r="B1365" s="31" t="s">
        <v>6655</v>
      </c>
      <c r="C1365" s="31" t="s">
        <v>4031</v>
      </c>
      <c r="D1365" s="31" t="s">
        <v>6618</v>
      </c>
      <c r="E1365" s="31" t="s">
        <v>6598</v>
      </c>
      <c r="F1365" s="31" t="s">
        <v>6662</v>
      </c>
      <c r="G1365" s="31" t="s">
        <v>6662</v>
      </c>
      <c r="H1365" s="65">
        <v>46.26</v>
      </c>
      <c r="I1365" s="24" t="s">
        <v>15</v>
      </c>
      <c r="J1365" s="52" t="s">
        <v>589</v>
      </c>
      <c r="K1365" s="20" t="s">
        <v>6663</v>
      </c>
      <c r="L1365" s="47" t="s">
        <v>6664</v>
      </c>
    </row>
    <row r="1366" spans="1:12" s="13" customFormat="1" ht="37.5" customHeight="1" x14ac:dyDescent="0.25">
      <c r="A1366" s="31">
        <v>1456</v>
      </c>
      <c r="B1366" s="31" t="s">
        <v>6665</v>
      </c>
      <c r="C1366" s="31" t="s">
        <v>4031</v>
      </c>
      <c r="D1366" s="31" t="s">
        <v>6619</v>
      </c>
      <c r="E1366" s="31" t="s">
        <v>173</v>
      </c>
      <c r="F1366" s="31" t="s">
        <v>6666</v>
      </c>
      <c r="G1366" s="31" t="s">
        <v>173</v>
      </c>
      <c r="H1366" s="65">
        <v>6.12</v>
      </c>
      <c r="I1366" s="24" t="s">
        <v>17</v>
      </c>
      <c r="J1366" s="52" t="s">
        <v>208</v>
      </c>
      <c r="K1366" s="20" t="s">
        <v>6667</v>
      </c>
      <c r="L1366" s="47" t="s">
        <v>6668</v>
      </c>
    </row>
    <row r="1367" spans="1:12" s="13" customFormat="1" ht="37.5" customHeight="1" x14ac:dyDescent="0.25">
      <c r="A1367" s="31">
        <v>1457</v>
      </c>
      <c r="B1367" s="31" t="s">
        <v>6669</v>
      </c>
      <c r="C1367" s="31" t="s">
        <v>4031</v>
      </c>
      <c r="D1367" s="31" t="s">
        <v>6607</v>
      </c>
      <c r="E1367" s="31" t="s">
        <v>6670</v>
      </c>
      <c r="F1367" s="31" t="s">
        <v>6671</v>
      </c>
      <c r="G1367" s="31" t="s">
        <v>6672</v>
      </c>
      <c r="H1367" s="31">
        <v>64.34</v>
      </c>
      <c r="I1367" s="24" t="s">
        <v>17</v>
      </c>
      <c r="J1367" s="52" t="s">
        <v>740</v>
      </c>
      <c r="K1367" s="57" t="s">
        <v>6673</v>
      </c>
      <c r="L1367" s="47" t="s">
        <v>6674</v>
      </c>
    </row>
    <row r="1368" spans="1:12" s="13" customFormat="1" ht="37.5" customHeight="1" x14ac:dyDescent="0.25">
      <c r="A1368" s="31">
        <v>1458</v>
      </c>
      <c r="B1368" s="31" t="s">
        <v>6669</v>
      </c>
      <c r="C1368" s="31" t="s">
        <v>4031</v>
      </c>
      <c r="D1368" s="31" t="s">
        <v>6608</v>
      </c>
      <c r="E1368" s="31" t="s">
        <v>6675</v>
      </c>
      <c r="F1368" s="31" t="s">
        <v>6676</v>
      </c>
      <c r="G1368" s="31" t="s">
        <v>6677</v>
      </c>
      <c r="H1368" s="31">
        <v>27.05</v>
      </c>
      <c r="I1368" s="24" t="s">
        <v>17</v>
      </c>
      <c r="J1368" s="52" t="s">
        <v>740</v>
      </c>
      <c r="K1368" s="57" t="s">
        <v>6678</v>
      </c>
      <c r="L1368" s="47" t="s">
        <v>6679</v>
      </c>
    </row>
    <row r="1369" spans="1:12" s="13" customFormat="1" ht="37.5" customHeight="1" x14ac:dyDescent="0.25">
      <c r="A1369" s="31">
        <v>1459</v>
      </c>
      <c r="B1369" s="31" t="s">
        <v>6669</v>
      </c>
      <c r="C1369" s="31" t="s">
        <v>4031</v>
      </c>
      <c r="D1369" s="31" t="s">
        <v>6609</v>
      </c>
      <c r="E1369" s="31" t="s">
        <v>6680</v>
      </c>
      <c r="F1369" s="31" t="s">
        <v>6681</v>
      </c>
      <c r="G1369" s="31" t="s">
        <v>6682</v>
      </c>
      <c r="H1369" s="31">
        <v>59</v>
      </c>
      <c r="I1369" s="24" t="s">
        <v>421</v>
      </c>
      <c r="J1369" s="52" t="s">
        <v>6683</v>
      </c>
      <c r="K1369" s="57" t="s">
        <v>6684</v>
      </c>
      <c r="L1369" s="47" t="s">
        <v>6685</v>
      </c>
    </row>
    <row r="1370" spans="1:12" s="13" customFormat="1" ht="37.5" customHeight="1" x14ac:dyDescent="0.25">
      <c r="A1370" s="31">
        <v>1460</v>
      </c>
      <c r="B1370" s="45" t="s">
        <v>6686</v>
      </c>
      <c r="C1370" s="31" t="s">
        <v>4031</v>
      </c>
      <c r="D1370" s="31" t="s">
        <v>6601</v>
      </c>
      <c r="E1370" s="31" t="s">
        <v>6687</v>
      </c>
      <c r="F1370" s="31" t="s">
        <v>6688</v>
      </c>
      <c r="G1370" s="31" t="s">
        <v>6689</v>
      </c>
      <c r="H1370" s="31">
        <v>105</v>
      </c>
      <c r="I1370" s="24" t="s">
        <v>421</v>
      </c>
      <c r="J1370" s="52" t="s">
        <v>1547</v>
      </c>
      <c r="K1370" s="20" t="s">
        <v>6690</v>
      </c>
      <c r="L1370" s="47" t="s">
        <v>6691</v>
      </c>
    </row>
    <row r="1371" spans="1:12" s="13" customFormat="1" ht="37.5" customHeight="1" x14ac:dyDescent="0.25">
      <c r="A1371" s="31">
        <v>1461</v>
      </c>
      <c r="B1371" s="45" t="s">
        <v>6686</v>
      </c>
      <c r="C1371" s="31" t="s">
        <v>4031</v>
      </c>
      <c r="D1371" s="31" t="s">
        <v>6602</v>
      </c>
      <c r="E1371" s="31" t="s">
        <v>6692</v>
      </c>
      <c r="F1371" s="31" t="s">
        <v>6693</v>
      </c>
      <c r="G1371" s="31" t="s">
        <v>6693</v>
      </c>
      <c r="H1371" s="31">
        <v>27.98</v>
      </c>
      <c r="I1371" s="24" t="s">
        <v>421</v>
      </c>
      <c r="J1371" s="52" t="s">
        <v>6694</v>
      </c>
      <c r="K1371" s="20" t="s">
        <v>6695</v>
      </c>
      <c r="L1371" s="47" t="s">
        <v>6696</v>
      </c>
    </row>
    <row r="1372" spans="1:12" s="13" customFormat="1" ht="37.5" customHeight="1" x14ac:dyDescent="0.25">
      <c r="A1372" s="31">
        <v>1462</v>
      </c>
      <c r="B1372" s="45" t="s">
        <v>6697</v>
      </c>
      <c r="C1372" s="31" t="s">
        <v>4031</v>
      </c>
      <c r="D1372" s="31" t="s">
        <v>6603</v>
      </c>
      <c r="E1372" s="31" t="s">
        <v>173</v>
      </c>
      <c r="F1372" s="31" t="s">
        <v>6698</v>
      </c>
      <c r="G1372" s="31" t="s">
        <v>173</v>
      </c>
      <c r="H1372" s="31">
        <v>37.979999999999997</v>
      </c>
      <c r="I1372" s="24" t="s">
        <v>421</v>
      </c>
      <c r="J1372" s="52" t="s">
        <v>170</v>
      </c>
      <c r="K1372" s="20" t="s">
        <v>6699</v>
      </c>
      <c r="L1372" s="47" t="s">
        <v>6700</v>
      </c>
    </row>
    <row r="1373" spans="1:12" s="13" customFormat="1" ht="37.5" customHeight="1" x14ac:dyDescent="0.25">
      <c r="A1373" s="31">
        <v>1463</v>
      </c>
      <c r="B1373" s="31" t="s">
        <v>6701</v>
      </c>
      <c r="C1373" s="31" t="s">
        <v>4031</v>
      </c>
      <c r="D1373" s="31" t="s">
        <v>6604</v>
      </c>
      <c r="E1373" s="31" t="s">
        <v>173</v>
      </c>
      <c r="F1373" s="31" t="s">
        <v>6702</v>
      </c>
      <c r="G1373" s="31" t="s">
        <v>173</v>
      </c>
      <c r="H1373" s="31">
        <v>15.17</v>
      </c>
      <c r="I1373" s="24" t="s">
        <v>13</v>
      </c>
      <c r="J1373" s="52" t="s">
        <v>6703</v>
      </c>
      <c r="K1373" s="20" t="s">
        <v>6704</v>
      </c>
      <c r="L1373" s="47" t="s">
        <v>6705</v>
      </c>
    </row>
    <row r="1374" spans="1:12" s="13" customFormat="1" ht="37.5" customHeight="1" x14ac:dyDescent="0.25">
      <c r="A1374" s="31">
        <v>1464</v>
      </c>
      <c r="B1374" s="31" t="s">
        <v>6706</v>
      </c>
      <c r="C1374" s="31" t="s">
        <v>4031</v>
      </c>
      <c r="D1374" s="31" t="s">
        <v>6605</v>
      </c>
      <c r="E1374" s="31" t="s">
        <v>173</v>
      </c>
      <c r="F1374" s="31" t="s">
        <v>6707</v>
      </c>
      <c r="G1374" s="31" t="s">
        <v>173</v>
      </c>
      <c r="H1374" s="31">
        <v>50.29</v>
      </c>
      <c r="I1374" s="24" t="s">
        <v>421</v>
      </c>
      <c r="J1374" s="52" t="s">
        <v>477</v>
      </c>
      <c r="K1374" s="20" t="s">
        <v>6708</v>
      </c>
      <c r="L1374" s="47" t="s">
        <v>6709</v>
      </c>
    </row>
    <row r="1375" spans="1:12" s="13" customFormat="1" ht="37.5" customHeight="1" x14ac:dyDescent="0.25">
      <c r="A1375" s="31">
        <v>1465</v>
      </c>
      <c r="B1375" s="31" t="s">
        <v>6710</v>
      </c>
      <c r="C1375" s="31" t="s">
        <v>4031</v>
      </c>
      <c r="D1375" s="31" t="s">
        <v>6606</v>
      </c>
      <c r="E1375" s="31" t="s">
        <v>173</v>
      </c>
      <c r="F1375" s="31" t="s">
        <v>6711</v>
      </c>
      <c r="G1375" s="31" t="s">
        <v>173</v>
      </c>
      <c r="H1375" s="31">
        <v>21.54</v>
      </c>
      <c r="I1375" s="24" t="s">
        <v>17</v>
      </c>
      <c r="J1375" s="52" t="s">
        <v>6712</v>
      </c>
      <c r="K1375" s="20" t="s">
        <v>6713</v>
      </c>
      <c r="L1375" s="47" t="s">
        <v>6714</v>
      </c>
    </row>
    <row r="1376" spans="1:12" ht="37.5" customHeight="1" x14ac:dyDescent="0.25">
      <c r="A1376" s="31">
        <v>1466</v>
      </c>
      <c r="B1376" s="20" t="s">
        <v>6715</v>
      </c>
      <c r="C1376" s="20" t="s">
        <v>1409</v>
      </c>
      <c r="D1376" s="31" t="s">
        <v>6716</v>
      </c>
      <c r="E1376" s="20" t="s">
        <v>2069</v>
      </c>
      <c r="F1376" s="20" t="s">
        <v>6717</v>
      </c>
      <c r="G1376" s="20" t="s">
        <v>2069</v>
      </c>
      <c r="H1376" s="96">
        <v>461892</v>
      </c>
      <c r="I1376" s="22" t="s">
        <v>735</v>
      </c>
      <c r="J1376" s="86" t="s">
        <v>1547</v>
      </c>
      <c r="K1376" s="20" t="s">
        <v>6718</v>
      </c>
      <c r="L1376" s="47" t="s">
        <v>6719</v>
      </c>
    </row>
    <row r="1377" spans="1:12" ht="37.5" customHeight="1" x14ac:dyDescent="0.25">
      <c r="A1377" s="31">
        <v>1467</v>
      </c>
      <c r="B1377" s="20" t="s">
        <v>6720</v>
      </c>
      <c r="C1377" s="20" t="s">
        <v>1409</v>
      </c>
      <c r="D1377" s="20" t="s">
        <v>6721</v>
      </c>
      <c r="E1377" s="20" t="s">
        <v>2069</v>
      </c>
      <c r="F1377" s="20" t="s">
        <v>6722</v>
      </c>
      <c r="G1377" s="20" t="s">
        <v>2069</v>
      </c>
      <c r="H1377" s="20">
        <v>219992</v>
      </c>
      <c r="I1377" s="22" t="s">
        <v>17</v>
      </c>
      <c r="J1377" s="86" t="s">
        <v>6723</v>
      </c>
      <c r="K1377" s="20" t="s">
        <v>6724</v>
      </c>
      <c r="L1377" s="47" t="s">
        <v>6725</v>
      </c>
    </row>
    <row r="1378" spans="1:12" ht="37.5" customHeight="1" x14ac:dyDescent="0.25">
      <c r="A1378" s="31">
        <v>1468</v>
      </c>
      <c r="B1378" s="20" t="s">
        <v>6726</v>
      </c>
      <c r="C1378" s="20" t="s">
        <v>1409</v>
      </c>
      <c r="D1378" s="31" t="s">
        <v>6727</v>
      </c>
      <c r="E1378" s="20" t="s">
        <v>2069</v>
      </c>
      <c r="F1378" s="20" t="s">
        <v>6728</v>
      </c>
      <c r="G1378" s="20" t="s">
        <v>2069</v>
      </c>
      <c r="H1378" s="96">
        <v>473264</v>
      </c>
      <c r="I1378" s="22" t="s">
        <v>15</v>
      </c>
      <c r="J1378" s="86" t="s">
        <v>4088</v>
      </c>
      <c r="K1378" s="20" t="s">
        <v>6729</v>
      </c>
      <c r="L1378" s="47" t="s">
        <v>6730</v>
      </c>
    </row>
    <row r="1379" spans="1:12" ht="37.5" customHeight="1" x14ac:dyDescent="0.25">
      <c r="A1379" s="31">
        <v>1470</v>
      </c>
      <c r="B1379" s="20" t="s">
        <v>6732</v>
      </c>
      <c r="C1379" s="20" t="s">
        <v>1409</v>
      </c>
      <c r="D1379" s="20" t="s">
        <v>6733</v>
      </c>
      <c r="E1379" s="20" t="s">
        <v>2069</v>
      </c>
      <c r="F1379" s="20" t="s">
        <v>6734</v>
      </c>
      <c r="G1379" s="20" t="s">
        <v>2069</v>
      </c>
      <c r="H1379" s="20">
        <v>534000</v>
      </c>
      <c r="I1379" s="22" t="s">
        <v>17</v>
      </c>
      <c r="J1379" s="86" t="s">
        <v>3673</v>
      </c>
      <c r="K1379" s="20" t="s">
        <v>6735</v>
      </c>
      <c r="L1379" s="47" t="s">
        <v>6736</v>
      </c>
    </row>
    <row r="1380" spans="1:12" ht="37.5" customHeight="1" x14ac:dyDescent="0.25">
      <c r="A1380" s="31">
        <v>1474</v>
      </c>
      <c r="B1380" s="20" t="s">
        <v>6739</v>
      </c>
      <c r="C1380" s="20" t="s">
        <v>1409</v>
      </c>
      <c r="D1380" s="20" t="s">
        <v>6740</v>
      </c>
      <c r="E1380" s="20" t="s">
        <v>2069</v>
      </c>
      <c r="F1380" s="20" t="s">
        <v>6741</v>
      </c>
      <c r="G1380" s="20" t="s">
        <v>2069</v>
      </c>
      <c r="H1380" s="96">
        <v>1802550</v>
      </c>
      <c r="I1380" s="22" t="s">
        <v>13</v>
      </c>
      <c r="J1380" s="86" t="s">
        <v>4078</v>
      </c>
      <c r="K1380" s="20" t="s">
        <v>6742</v>
      </c>
      <c r="L1380" s="47" t="s">
        <v>6740</v>
      </c>
    </row>
    <row r="1381" spans="1:12" ht="37.5" customHeight="1" x14ac:dyDescent="0.25">
      <c r="A1381" s="31">
        <v>1475</v>
      </c>
      <c r="B1381" s="20" t="s">
        <v>6739</v>
      </c>
      <c r="C1381" s="20" t="s">
        <v>1409</v>
      </c>
      <c r="D1381" s="20" t="s">
        <v>6743</v>
      </c>
      <c r="E1381" s="20" t="s">
        <v>6744</v>
      </c>
      <c r="F1381" s="20" t="s">
        <v>6745</v>
      </c>
      <c r="G1381" s="33" t="s">
        <v>6746</v>
      </c>
      <c r="H1381" s="96">
        <v>432715</v>
      </c>
      <c r="I1381" s="22" t="s">
        <v>13</v>
      </c>
      <c r="J1381" s="86" t="s">
        <v>1745</v>
      </c>
      <c r="K1381" s="20" t="s">
        <v>6747</v>
      </c>
      <c r="L1381" s="47" t="s">
        <v>6744</v>
      </c>
    </row>
    <row r="1382" spans="1:12" ht="37.5" customHeight="1" x14ac:dyDescent="0.25">
      <c r="A1382" s="31">
        <v>1476</v>
      </c>
      <c r="B1382" s="20" t="s">
        <v>6748</v>
      </c>
      <c r="C1382" s="20" t="s">
        <v>1409</v>
      </c>
      <c r="D1382" s="20" t="s">
        <v>6749</v>
      </c>
      <c r="E1382" s="20" t="s">
        <v>2069</v>
      </c>
      <c r="F1382" s="33" t="s">
        <v>6750</v>
      </c>
      <c r="G1382" s="20" t="s">
        <v>2069</v>
      </c>
      <c r="H1382" s="96">
        <v>2051495</v>
      </c>
      <c r="I1382" s="22" t="s">
        <v>13</v>
      </c>
      <c r="J1382" s="86" t="s">
        <v>477</v>
      </c>
      <c r="K1382" s="20" t="s">
        <v>6751</v>
      </c>
      <c r="L1382" s="47" t="s">
        <v>6752</v>
      </c>
    </row>
    <row r="1383" spans="1:12" ht="37.5" customHeight="1" x14ac:dyDescent="0.25">
      <c r="A1383" s="31">
        <v>1480</v>
      </c>
      <c r="B1383" s="20" t="s">
        <v>6755</v>
      </c>
      <c r="C1383" s="20" t="s">
        <v>1409</v>
      </c>
      <c r="D1383" s="20" t="s">
        <v>6756</v>
      </c>
      <c r="E1383" s="20" t="s">
        <v>6757</v>
      </c>
      <c r="F1383" s="20" t="s">
        <v>6758</v>
      </c>
      <c r="G1383" s="20" t="s">
        <v>6759</v>
      </c>
      <c r="H1383" s="96">
        <v>1262224</v>
      </c>
      <c r="I1383" s="22" t="s">
        <v>735</v>
      </c>
      <c r="J1383" s="86" t="s">
        <v>14</v>
      </c>
      <c r="K1383" s="20" t="s">
        <v>6760</v>
      </c>
      <c r="L1383" s="47" t="s">
        <v>6761</v>
      </c>
    </row>
    <row r="1384" spans="1:12" ht="37.5" customHeight="1" x14ac:dyDescent="0.25">
      <c r="A1384" s="31">
        <v>1482</v>
      </c>
      <c r="B1384" s="57" t="s">
        <v>6739</v>
      </c>
      <c r="C1384" s="20" t="s">
        <v>2339</v>
      </c>
      <c r="D1384" s="45" t="s">
        <v>6762</v>
      </c>
      <c r="E1384" s="20" t="s">
        <v>2069</v>
      </c>
      <c r="F1384" s="20" t="s">
        <v>6763</v>
      </c>
      <c r="G1384" s="20" t="s">
        <v>2346</v>
      </c>
      <c r="H1384" s="143">
        <v>1931069</v>
      </c>
      <c r="I1384" s="22" t="s">
        <v>13</v>
      </c>
      <c r="J1384" s="144" t="s">
        <v>2841</v>
      </c>
      <c r="K1384" s="20" t="s">
        <v>6764</v>
      </c>
      <c r="L1384" s="47" t="s">
        <v>6765</v>
      </c>
    </row>
    <row r="1385" spans="1:12" ht="37.5" customHeight="1" x14ac:dyDescent="0.25">
      <c r="A1385" s="31">
        <v>1483</v>
      </c>
      <c r="B1385" s="57" t="s">
        <v>6748</v>
      </c>
      <c r="C1385" s="20" t="s">
        <v>2339</v>
      </c>
      <c r="D1385" s="45" t="s">
        <v>6766</v>
      </c>
      <c r="E1385" s="20" t="s">
        <v>2069</v>
      </c>
      <c r="F1385" s="20" t="s">
        <v>6767</v>
      </c>
      <c r="G1385" s="20" t="s">
        <v>2069</v>
      </c>
      <c r="H1385" s="57">
        <v>4157000</v>
      </c>
      <c r="I1385" s="22" t="s">
        <v>735</v>
      </c>
      <c r="J1385" s="144" t="s">
        <v>4088</v>
      </c>
      <c r="K1385" s="20" t="s">
        <v>6768</v>
      </c>
      <c r="L1385" s="47" t="s">
        <v>6769</v>
      </c>
    </row>
    <row r="1386" spans="1:12" ht="37.5" customHeight="1" x14ac:dyDescent="0.25">
      <c r="A1386" s="31">
        <v>1484</v>
      </c>
      <c r="B1386" s="57" t="s">
        <v>6748</v>
      </c>
      <c r="C1386" s="20" t="s">
        <v>2339</v>
      </c>
      <c r="D1386" s="57" t="s">
        <v>6770</v>
      </c>
      <c r="E1386" s="20" t="s">
        <v>6771</v>
      </c>
      <c r="F1386" s="20" t="s">
        <v>6772</v>
      </c>
      <c r="G1386" s="20" t="s">
        <v>6773</v>
      </c>
      <c r="H1386" s="143">
        <v>2627093</v>
      </c>
      <c r="I1386" s="22" t="s">
        <v>735</v>
      </c>
      <c r="J1386" s="144" t="s">
        <v>6774</v>
      </c>
      <c r="K1386" s="20" t="s">
        <v>11784</v>
      </c>
      <c r="L1386" s="47" t="s">
        <v>6771</v>
      </c>
    </row>
    <row r="1387" spans="1:12" ht="37.5" customHeight="1" x14ac:dyDescent="0.25">
      <c r="A1387" s="31">
        <v>1486</v>
      </c>
      <c r="B1387" s="57" t="s">
        <v>6775</v>
      </c>
      <c r="C1387" s="20" t="s">
        <v>2339</v>
      </c>
      <c r="D1387" s="45" t="s">
        <v>6776</v>
      </c>
      <c r="E1387" s="20" t="s">
        <v>6777</v>
      </c>
      <c r="F1387" s="20" t="s">
        <v>6778</v>
      </c>
      <c r="G1387" s="20" t="s">
        <v>6778</v>
      </c>
      <c r="H1387" s="57">
        <v>2941000</v>
      </c>
      <c r="I1387" s="22" t="s">
        <v>17</v>
      </c>
      <c r="J1387" s="144" t="s">
        <v>246</v>
      </c>
      <c r="K1387" s="20" t="s">
        <v>6779</v>
      </c>
      <c r="L1387" s="47" t="s">
        <v>6780</v>
      </c>
    </row>
    <row r="1388" spans="1:12" ht="37.5" customHeight="1" x14ac:dyDescent="0.25">
      <c r="A1388" s="31">
        <v>1487</v>
      </c>
      <c r="B1388" s="57" t="s">
        <v>6781</v>
      </c>
      <c r="C1388" s="20" t="s">
        <v>2339</v>
      </c>
      <c r="D1388" s="45" t="s">
        <v>6782</v>
      </c>
      <c r="E1388" s="20" t="s">
        <v>2069</v>
      </c>
      <c r="F1388" s="20" t="s">
        <v>6783</v>
      </c>
      <c r="G1388" s="20" t="s">
        <v>2069</v>
      </c>
      <c r="H1388" s="57">
        <v>2339000</v>
      </c>
      <c r="I1388" s="22" t="s">
        <v>17</v>
      </c>
      <c r="J1388" s="144" t="s">
        <v>38</v>
      </c>
      <c r="K1388" s="20" t="s">
        <v>6784</v>
      </c>
      <c r="L1388" s="47" t="s">
        <v>6785</v>
      </c>
    </row>
    <row r="1389" spans="1:12" ht="37.5" customHeight="1" x14ac:dyDescent="0.25">
      <c r="A1389" s="31">
        <v>1488</v>
      </c>
      <c r="B1389" s="57" t="s">
        <v>6781</v>
      </c>
      <c r="C1389" s="20" t="s">
        <v>2339</v>
      </c>
      <c r="D1389" s="45" t="s">
        <v>6786</v>
      </c>
      <c r="E1389" s="20" t="s">
        <v>2069</v>
      </c>
      <c r="F1389" s="20" t="s">
        <v>6787</v>
      </c>
      <c r="G1389" s="20" t="s">
        <v>2069</v>
      </c>
      <c r="H1389" s="143">
        <v>2272128</v>
      </c>
      <c r="I1389" s="22" t="s">
        <v>17</v>
      </c>
      <c r="J1389" s="144" t="s">
        <v>6788</v>
      </c>
      <c r="K1389" s="20" t="s">
        <v>6789</v>
      </c>
      <c r="L1389" s="47" t="s">
        <v>6790</v>
      </c>
    </row>
    <row r="1390" spans="1:12" ht="37.5" customHeight="1" x14ac:dyDescent="0.25">
      <c r="A1390" s="31">
        <v>1489</v>
      </c>
      <c r="B1390" s="57" t="s">
        <v>6791</v>
      </c>
      <c r="C1390" s="20" t="s">
        <v>2339</v>
      </c>
      <c r="D1390" s="57" t="s">
        <v>6792</v>
      </c>
      <c r="E1390" s="20" t="s">
        <v>2069</v>
      </c>
      <c r="F1390" s="20" t="s">
        <v>6793</v>
      </c>
      <c r="G1390" s="20" t="s">
        <v>2069</v>
      </c>
      <c r="H1390" s="143">
        <v>1273293</v>
      </c>
      <c r="I1390" s="22" t="s">
        <v>17</v>
      </c>
      <c r="J1390" s="144" t="s">
        <v>5001</v>
      </c>
      <c r="K1390" s="20" t="s">
        <v>6794</v>
      </c>
      <c r="L1390" s="47" t="s">
        <v>6795</v>
      </c>
    </row>
    <row r="1391" spans="1:12" ht="37.5" customHeight="1" x14ac:dyDescent="0.25">
      <c r="A1391" s="31">
        <v>1491</v>
      </c>
      <c r="B1391" s="57" t="s">
        <v>6796</v>
      </c>
      <c r="C1391" s="20" t="s">
        <v>2339</v>
      </c>
      <c r="D1391" s="45" t="s">
        <v>6797</v>
      </c>
      <c r="E1391" s="20" t="s">
        <v>2069</v>
      </c>
      <c r="F1391" s="20" t="s">
        <v>6798</v>
      </c>
      <c r="G1391" s="20" t="s">
        <v>2069</v>
      </c>
      <c r="H1391" s="57">
        <v>3348000</v>
      </c>
      <c r="I1391" s="22" t="s">
        <v>17</v>
      </c>
      <c r="J1391" s="144" t="s">
        <v>2871</v>
      </c>
      <c r="K1391" s="20" t="s">
        <v>6799</v>
      </c>
      <c r="L1391" s="47" t="s">
        <v>6800</v>
      </c>
    </row>
    <row r="1392" spans="1:12" ht="37.5" customHeight="1" x14ac:dyDescent="0.25">
      <c r="A1392" s="31">
        <v>1492</v>
      </c>
      <c r="B1392" s="57" t="s">
        <v>6801</v>
      </c>
      <c r="C1392" s="20" t="s">
        <v>2339</v>
      </c>
      <c r="D1392" s="45" t="s">
        <v>6802</v>
      </c>
      <c r="E1392" s="20" t="s">
        <v>2069</v>
      </c>
      <c r="F1392" s="20" t="s">
        <v>6803</v>
      </c>
      <c r="G1392" s="20" t="s">
        <v>2069</v>
      </c>
      <c r="H1392" s="57">
        <v>1197000</v>
      </c>
      <c r="I1392" s="22" t="s">
        <v>17</v>
      </c>
      <c r="J1392" s="144" t="s">
        <v>5691</v>
      </c>
      <c r="K1392" s="20" t="s">
        <v>6804</v>
      </c>
      <c r="L1392" s="47" t="s">
        <v>6805</v>
      </c>
    </row>
    <row r="1393" spans="1:12" ht="37.5" customHeight="1" x14ac:dyDescent="0.25">
      <c r="A1393" s="31">
        <v>1493</v>
      </c>
      <c r="B1393" s="57" t="s">
        <v>6801</v>
      </c>
      <c r="C1393" s="20" t="s">
        <v>2339</v>
      </c>
      <c r="D1393" s="45" t="s">
        <v>6806</v>
      </c>
      <c r="E1393" s="20" t="s">
        <v>2069</v>
      </c>
      <c r="F1393" s="20" t="s">
        <v>6807</v>
      </c>
      <c r="G1393" s="20" t="s">
        <v>2069</v>
      </c>
      <c r="H1393" s="143">
        <v>3505386</v>
      </c>
      <c r="I1393" s="22" t="s">
        <v>15</v>
      </c>
      <c r="J1393" s="144" t="s">
        <v>57</v>
      </c>
      <c r="K1393" s="20" t="s">
        <v>6808</v>
      </c>
      <c r="L1393" s="47" t="s">
        <v>6809</v>
      </c>
    </row>
    <row r="1394" spans="1:12" ht="37.5" customHeight="1" x14ac:dyDescent="0.25">
      <c r="A1394" s="31">
        <v>1494</v>
      </c>
      <c r="B1394" s="57" t="s">
        <v>6801</v>
      </c>
      <c r="C1394" s="20" t="s">
        <v>2339</v>
      </c>
      <c r="D1394" s="45" t="s">
        <v>6810</v>
      </c>
      <c r="E1394" s="20" t="s">
        <v>2069</v>
      </c>
      <c r="F1394" s="20" t="s">
        <v>6811</v>
      </c>
      <c r="G1394" s="20" t="s">
        <v>2069</v>
      </c>
      <c r="H1394" s="143">
        <v>1076107</v>
      </c>
      <c r="I1394" s="22" t="s">
        <v>17</v>
      </c>
      <c r="J1394" s="144" t="s">
        <v>215</v>
      </c>
      <c r="K1394" s="20" t="s">
        <v>6812</v>
      </c>
      <c r="L1394" s="47" t="s">
        <v>6813</v>
      </c>
    </row>
    <row r="1395" spans="1:12" ht="37.5" customHeight="1" x14ac:dyDescent="0.25">
      <c r="A1395" s="31">
        <v>1495</v>
      </c>
      <c r="B1395" s="57" t="s">
        <v>6738</v>
      </c>
      <c r="C1395" s="20" t="s">
        <v>2339</v>
      </c>
      <c r="D1395" s="45" t="s">
        <v>6814</v>
      </c>
      <c r="E1395" s="20" t="s">
        <v>2069</v>
      </c>
      <c r="F1395" s="20" t="s">
        <v>6815</v>
      </c>
      <c r="G1395" s="20" t="s">
        <v>2069</v>
      </c>
      <c r="H1395" s="57">
        <v>2434000</v>
      </c>
      <c r="I1395" s="22" t="s">
        <v>17</v>
      </c>
      <c r="J1395" s="144" t="s">
        <v>6816</v>
      </c>
      <c r="K1395" s="20" t="s">
        <v>6817</v>
      </c>
      <c r="L1395" s="47" t="s">
        <v>6818</v>
      </c>
    </row>
    <row r="1396" spans="1:12" ht="37.5" customHeight="1" x14ac:dyDescent="0.25">
      <c r="A1396" s="31">
        <v>1496</v>
      </c>
      <c r="B1396" s="57" t="s">
        <v>6754</v>
      </c>
      <c r="C1396" s="20" t="s">
        <v>2339</v>
      </c>
      <c r="D1396" s="45" t="s">
        <v>6819</v>
      </c>
      <c r="E1396" s="20" t="s">
        <v>2069</v>
      </c>
      <c r="F1396" s="20" t="s">
        <v>6820</v>
      </c>
      <c r="G1396" s="20" t="s">
        <v>2069</v>
      </c>
      <c r="H1396" s="57">
        <v>293000</v>
      </c>
      <c r="I1396" s="22" t="s">
        <v>17</v>
      </c>
      <c r="J1396" s="144" t="s">
        <v>1490</v>
      </c>
      <c r="K1396" s="20" t="s">
        <v>6821</v>
      </c>
      <c r="L1396" s="47" t="s">
        <v>6822</v>
      </c>
    </row>
    <row r="1397" spans="1:12" ht="37.5" customHeight="1" x14ac:dyDescent="0.25">
      <c r="A1397" s="31">
        <v>1497</v>
      </c>
      <c r="B1397" s="57" t="s">
        <v>6754</v>
      </c>
      <c r="C1397" s="20" t="s">
        <v>2339</v>
      </c>
      <c r="D1397" s="45" t="s">
        <v>6823</v>
      </c>
      <c r="E1397" s="20" t="s">
        <v>2069</v>
      </c>
      <c r="F1397" s="20" t="s">
        <v>6824</v>
      </c>
      <c r="G1397" s="20" t="s">
        <v>2069</v>
      </c>
      <c r="H1397" s="57">
        <v>1812000</v>
      </c>
      <c r="I1397" s="22" t="s">
        <v>17</v>
      </c>
      <c r="J1397" s="144" t="s">
        <v>6825</v>
      </c>
      <c r="K1397" s="20" t="s">
        <v>6826</v>
      </c>
      <c r="L1397" s="47" t="s">
        <v>6827</v>
      </c>
    </row>
    <row r="1398" spans="1:12" ht="37.5" customHeight="1" x14ac:dyDescent="0.25">
      <c r="A1398" s="31">
        <v>1498</v>
      </c>
      <c r="B1398" s="57" t="s">
        <v>6828</v>
      </c>
      <c r="C1398" s="20" t="s">
        <v>2339</v>
      </c>
      <c r="D1398" s="45" t="s">
        <v>6829</v>
      </c>
      <c r="E1398" s="20" t="s">
        <v>2069</v>
      </c>
      <c r="F1398" s="20" t="s">
        <v>6830</v>
      </c>
      <c r="G1398" s="20" t="s">
        <v>2069</v>
      </c>
      <c r="H1398" s="143">
        <v>1602924</v>
      </c>
      <c r="I1398" s="22" t="s">
        <v>17</v>
      </c>
      <c r="J1398" s="144" t="s">
        <v>1196</v>
      </c>
      <c r="K1398" s="20" t="s">
        <v>6831</v>
      </c>
      <c r="L1398" s="47" t="s">
        <v>6832</v>
      </c>
    </row>
    <row r="1399" spans="1:12" ht="37.5" customHeight="1" x14ac:dyDescent="0.25">
      <c r="A1399" s="31">
        <v>1499</v>
      </c>
      <c r="B1399" s="57" t="s">
        <v>6828</v>
      </c>
      <c r="C1399" s="20" t="s">
        <v>2339</v>
      </c>
      <c r="D1399" s="45" t="s">
        <v>6833</v>
      </c>
      <c r="E1399" s="20" t="s">
        <v>2069</v>
      </c>
      <c r="F1399" s="20" t="s">
        <v>6834</v>
      </c>
      <c r="G1399" s="20" t="s">
        <v>2069</v>
      </c>
      <c r="H1399" s="143">
        <v>6268285</v>
      </c>
      <c r="I1399" s="22" t="s">
        <v>735</v>
      </c>
      <c r="J1399" s="144" t="s">
        <v>6835</v>
      </c>
      <c r="K1399" s="20" t="s">
        <v>6836</v>
      </c>
      <c r="L1399" s="47" t="s">
        <v>6837</v>
      </c>
    </row>
    <row r="1400" spans="1:12" ht="37.5" customHeight="1" x14ac:dyDescent="0.25">
      <c r="A1400" s="31">
        <v>1500</v>
      </c>
      <c r="B1400" s="57" t="s">
        <v>6828</v>
      </c>
      <c r="C1400" s="20" t="s">
        <v>2339</v>
      </c>
      <c r="D1400" s="45" t="s">
        <v>6838</v>
      </c>
      <c r="E1400" s="20" t="s">
        <v>6839</v>
      </c>
      <c r="F1400" s="20" t="s">
        <v>6840</v>
      </c>
      <c r="G1400" s="20" t="s">
        <v>6840</v>
      </c>
      <c r="H1400" s="57">
        <v>960000</v>
      </c>
      <c r="I1400" s="22" t="s">
        <v>17</v>
      </c>
      <c r="J1400" s="144" t="s">
        <v>6841</v>
      </c>
      <c r="K1400" s="20" t="s">
        <v>6842</v>
      </c>
      <c r="L1400" s="47" t="s">
        <v>5484</v>
      </c>
    </row>
    <row r="1401" spans="1:12" ht="37.5" customHeight="1" x14ac:dyDescent="0.25">
      <c r="A1401" s="31">
        <v>1501</v>
      </c>
      <c r="B1401" s="57" t="s">
        <v>6828</v>
      </c>
      <c r="C1401" s="20" t="s">
        <v>2339</v>
      </c>
      <c r="D1401" s="45" t="s">
        <v>6843</v>
      </c>
      <c r="E1401" s="20" t="s">
        <v>2069</v>
      </c>
      <c r="F1401" s="20" t="s">
        <v>6844</v>
      </c>
      <c r="G1401" s="20" t="s">
        <v>2069</v>
      </c>
      <c r="H1401" s="143">
        <v>1602214</v>
      </c>
      <c r="I1401" s="22" t="s">
        <v>735</v>
      </c>
      <c r="J1401" s="144" t="s">
        <v>6845</v>
      </c>
      <c r="K1401" s="20" t="s">
        <v>6846</v>
      </c>
      <c r="L1401" s="47" t="s">
        <v>6847</v>
      </c>
    </row>
    <row r="1402" spans="1:12" ht="37.5" customHeight="1" x14ac:dyDescent="0.25">
      <c r="A1402" s="31">
        <v>1502</v>
      </c>
      <c r="B1402" s="57" t="s">
        <v>6848</v>
      </c>
      <c r="C1402" s="20" t="s">
        <v>2339</v>
      </c>
      <c r="D1402" s="45" t="s">
        <v>6849</v>
      </c>
      <c r="E1402" s="20" t="s">
        <v>2069</v>
      </c>
      <c r="F1402" s="20" t="s">
        <v>6850</v>
      </c>
      <c r="G1402" s="20" t="s">
        <v>2069</v>
      </c>
      <c r="H1402" s="143">
        <v>1942051</v>
      </c>
      <c r="I1402" s="22" t="s">
        <v>17</v>
      </c>
      <c r="J1402" s="144" t="s">
        <v>313</v>
      </c>
      <c r="K1402" s="20" t="s">
        <v>6851</v>
      </c>
      <c r="L1402" s="47" t="s">
        <v>6852</v>
      </c>
    </row>
    <row r="1403" spans="1:12" ht="37.5" customHeight="1" x14ac:dyDescent="0.25">
      <c r="A1403" s="31">
        <v>1504</v>
      </c>
      <c r="B1403" s="57" t="s">
        <v>6853</v>
      </c>
      <c r="C1403" s="20" t="s">
        <v>2339</v>
      </c>
      <c r="D1403" s="45" t="s">
        <v>6854</v>
      </c>
      <c r="E1403" s="20" t="s">
        <v>6855</v>
      </c>
      <c r="F1403" s="20" t="s">
        <v>6856</v>
      </c>
      <c r="G1403" s="20" t="s">
        <v>6857</v>
      </c>
      <c r="H1403" s="143">
        <v>3373164</v>
      </c>
      <c r="I1403" s="22" t="s">
        <v>13</v>
      </c>
      <c r="J1403" s="144" t="s">
        <v>6858</v>
      </c>
      <c r="K1403" s="20" t="s">
        <v>6859</v>
      </c>
      <c r="L1403" s="47" t="s">
        <v>6860</v>
      </c>
    </row>
    <row r="1404" spans="1:12" ht="37.5" customHeight="1" x14ac:dyDescent="0.25">
      <c r="A1404" s="31">
        <v>1505</v>
      </c>
      <c r="B1404" s="57" t="s">
        <v>6861</v>
      </c>
      <c r="C1404" s="20" t="s">
        <v>2339</v>
      </c>
      <c r="D1404" s="45" t="s">
        <v>6862</v>
      </c>
      <c r="E1404" s="20" t="s">
        <v>2069</v>
      </c>
      <c r="F1404" s="20" t="s">
        <v>6863</v>
      </c>
      <c r="G1404" s="20" t="s">
        <v>2069</v>
      </c>
      <c r="H1404" s="143">
        <v>991327</v>
      </c>
      <c r="I1404" s="22" t="s">
        <v>17</v>
      </c>
      <c r="J1404" s="144" t="s">
        <v>6864</v>
      </c>
      <c r="K1404" s="20" t="s">
        <v>6865</v>
      </c>
      <c r="L1404" s="47" t="s">
        <v>6866</v>
      </c>
    </row>
    <row r="1405" spans="1:12" ht="37.5" customHeight="1" x14ac:dyDescent="0.25">
      <c r="A1405" s="31">
        <v>1507</v>
      </c>
      <c r="B1405" s="57" t="s">
        <v>6861</v>
      </c>
      <c r="C1405" s="20" t="s">
        <v>2339</v>
      </c>
      <c r="D1405" s="45" t="s">
        <v>6867</v>
      </c>
      <c r="E1405" s="20" t="s">
        <v>2069</v>
      </c>
      <c r="F1405" s="20" t="s">
        <v>6868</v>
      </c>
      <c r="G1405" s="20" t="s">
        <v>2069</v>
      </c>
      <c r="H1405" s="143">
        <v>1037944</v>
      </c>
      <c r="I1405" s="22" t="s">
        <v>15</v>
      </c>
      <c r="J1405" s="144" t="s">
        <v>57</v>
      </c>
      <c r="K1405" s="20" t="s">
        <v>6869</v>
      </c>
      <c r="L1405" s="47" t="s">
        <v>6870</v>
      </c>
    </row>
    <row r="1406" spans="1:12" ht="37.5" customHeight="1" x14ac:dyDescent="0.25">
      <c r="A1406" s="31">
        <v>1508</v>
      </c>
      <c r="B1406" s="57" t="s">
        <v>6861</v>
      </c>
      <c r="C1406" s="20" t="s">
        <v>2339</v>
      </c>
      <c r="D1406" s="45" t="s">
        <v>6871</v>
      </c>
      <c r="E1406" s="20" t="s">
        <v>2069</v>
      </c>
      <c r="F1406" s="20" t="s">
        <v>6872</v>
      </c>
      <c r="G1406" s="20" t="s">
        <v>2069</v>
      </c>
      <c r="H1406" s="143">
        <v>634896</v>
      </c>
      <c r="I1406" s="22" t="s">
        <v>735</v>
      </c>
      <c r="J1406" s="144" t="s">
        <v>6873</v>
      </c>
      <c r="K1406" s="20" t="s">
        <v>6874</v>
      </c>
      <c r="L1406" s="47" t="s">
        <v>6875</v>
      </c>
    </row>
    <row r="1407" spans="1:12" ht="37.5" customHeight="1" x14ac:dyDescent="0.25">
      <c r="A1407" s="31">
        <v>1509</v>
      </c>
      <c r="B1407" s="57" t="s">
        <v>6876</v>
      </c>
      <c r="C1407" s="20" t="s">
        <v>2339</v>
      </c>
      <c r="D1407" s="45" t="s">
        <v>6877</v>
      </c>
      <c r="E1407" s="20" t="s">
        <v>2069</v>
      </c>
      <c r="F1407" s="20" t="s">
        <v>6878</v>
      </c>
      <c r="G1407" s="20" t="s">
        <v>2069</v>
      </c>
      <c r="H1407" s="143">
        <v>1779279</v>
      </c>
      <c r="I1407" s="22" t="s">
        <v>17</v>
      </c>
      <c r="J1407" s="144" t="s">
        <v>1047</v>
      </c>
      <c r="K1407" s="20" t="s">
        <v>6879</v>
      </c>
      <c r="L1407" s="47" t="s">
        <v>6880</v>
      </c>
    </row>
    <row r="1408" spans="1:12" ht="37.5" customHeight="1" x14ac:dyDescent="0.25">
      <c r="A1408" s="31">
        <v>1512</v>
      </c>
      <c r="B1408" s="57" t="s">
        <v>6881</v>
      </c>
      <c r="C1408" s="20" t="s">
        <v>2339</v>
      </c>
      <c r="D1408" s="45" t="s">
        <v>6882</v>
      </c>
      <c r="E1408" s="20" t="s">
        <v>2069</v>
      </c>
      <c r="F1408" s="20" t="s">
        <v>6883</v>
      </c>
      <c r="G1408" s="20" t="s">
        <v>2069</v>
      </c>
      <c r="H1408" s="143">
        <v>1242399</v>
      </c>
      <c r="I1408" s="22" t="s">
        <v>17</v>
      </c>
      <c r="J1408" s="144" t="s">
        <v>313</v>
      </c>
      <c r="K1408" s="20" t="s">
        <v>6884</v>
      </c>
      <c r="L1408" s="47" t="s">
        <v>6885</v>
      </c>
    </row>
    <row r="1409" spans="1:12" ht="37.5" customHeight="1" x14ac:dyDescent="0.25">
      <c r="A1409" s="31">
        <v>1513</v>
      </c>
      <c r="B1409" s="57" t="s">
        <v>6886</v>
      </c>
      <c r="C1409" s="20" t="s">
        <v>2339</v>
      </c>
      <c r="D1409" s="45" t="s">
        <v>6887</v>
      </c>
      <c r="E1409" s="20" t="s">
        <v>2069</v>
      </c>
      <c r="F1409" s="20" t="s">
        <v>6888</v>
      </c>
      <c r="G1409" s="20" t="s">
        <v>2069</v>
      </c>
      <c r="H1409" s="57">
        <v>4320000</v>
      </c>
      <c r="I1409" s="22" t="s">
        <v>17</v>
      </c>
      <c r="J1409" s="144" t="s">
        <v>678</v>
      </c>
      <c r="K1409" s="20" t="s">
        <v>6889</v>
      </c>
      <c r="L1409" s="47" t="s">
        <v>6890</v>
      </c>
    </row>
    <row r="1410" spans="1:12" ht="37.5" customHeight="1" x14ac:dyDescent="0.25">
      <c r="A1410" s="31">
        <v>1515</v>
      </c>
      <c r="B1410" s="57" t="s">
        <v>6891</v>
      </c>
      <c r="C1410" s="20" t="s">
        <v>2339</v>
      </c>
      <c r="D1410" s="45" t="s">
        <v>6892</v>
      </c>
      <c r="E1410" s="20" t="s">
        <v>2069</v>
      </c>
      <c r="F1410" s="20" t="s">
        <v>6893</v>
      </c>
      <c r="G1410" s="20" t="s">
        <v>2069</v>
      </c>
      <c r="H1410" s="57">
        <v>828000</v>
      </c>
      <c r="I1410" s="22" t="s">
        <v>17</v>
      </c>
      <c r="J1410" s="144" t="s">
        <v>246</v>
      </c>
      <c r="K1410" s="20" t="s">
        <v>6894</v>
      </c>
      <c r="L1410" s="47" t="s">
        <v>6895</v>
      </c>
    </row>
    <row r="1411" spans="1:12" ht="37.5" customHeight="1" x14ac:dyDescent="0.25">
      <c r="A1411" s="31">
        <v>1517</v>
      </c>
      <c r="B1411" s="57" t="s">
        <v>6891</v>
      </c>
      <c r="C1411" s="20" t="s">
        <v>2339</v>
      </c>
      <c r="D1411" s="57" t="s">
        <v>6896</v>
      </c>
      <c r="E1411" s="20" t="s">
        <v>6897</v>
      </c>
      <c r="F1411" s="20" t="s">
        <v>6898</v>
      </c>
      <c r="G1411" s="20" t="s">
        <v>6898</v>
      </c>
      <c r="H1411" s="143">
        <v>2367000</v>
      </c>
      <c r="I1411" s="22" t="s">
        <v>735</v>
      </c>
      <c r="J1411" s="144" t="s">
        <v>6845</v>
      </c>
      <c r="K1411" s="20" t="s">
        <v>6899</v>
      </c>
      <c r="L1411" s="47" t="s">
        <v>6900</v>
      </c>
    </row>
    <row r="1412" spans="1:12" ht="37.5" customHeight="1" x14ac:dyDescent="0.25">
      <c r="A1412" s="31">
        <v>1519</v>
      </c>
      <c r="B1412" s="57" t="s">
        <v>6720</v>
      </c>
      <c r="C1412" s="20" t="s">
        <v>2339</v>
      </c>
      <c r="D1412" s="45" t="s">
        <v>6901</v>
      </c>
      <c r="E1412" s="20" t="s">
        <v>2069</v>
      </c>
      <c r="F1412" s="20" t="s">
        <v>6902</v>
      </c>
      <c r="G1412" s="20" t="s">
        <v>2069</v>
      </c>
      <c r="H1412" s="57">
        <v>809000</v>
      </c>
      <c r="I1412" s="22" t="s">
        <v>17</v>
      </c>
      <c r="J1412" s="144" t="s">
        <v>250</v>
      </c>
      <c r="K1412" s="20" t="s">
        <v>6903</v>
      </c>
      <c r="L1412" s="47" t="s">
        <v>6904</v>
      </c>
    </row>
    <row r="1413" spans="1:12" ht="37.5" customHeight="1" x14ac:dyDescent="0.25">
      <c r="A1413" s="31">
        <v>1520</v>
      </c>
      <c r="B1413" s="57" t="s">
        <v>6731</v>
      </c>
      <c r="C1413" s="20" t="s">
        <v>2339</v>
      </c>
      <c r="D1413" s="45" t="s">
        <v>6905</v>
      </c>
      <c r="E1413" s="20" t="s">
        <v>2069</v>
      </c>
      <c r="F1413" s="20" t="s">
        <v>6906</v>
      </c>
      <c r="G1413" s="20" t="s">
        <v>2069</v>
      </c>
      <c r="H1413" s="57">
        <v>2950000</v>
      </c>
      <c r="I1413" s="22" t="s">
        <v>13</v>
      </c>
      <c r="J1413" s="144" t="s">
        <v>6907</v>
      </c>
      <c r="K1413" s="20" t="s">
        <v>6908</v>
      </c>
      <c r="L1413" s="47" t="s">
        <v>6909</v>
      </c>
    </row>
    <row r="1414" spans="1:12" ht="37.5" customHeight="1" x14ac:dyDescent="0.25">
      <c r="A1414" s="31">
        <v>1521</v>
      </c>
      <c r="B1414" s="57" t="s">
        <v>6910</v>
      </c>
      <c r="C1414" s="20" t="s">
        <v>2339</v>
      </c>
      <c r="D1414" s="45" t="s">
        <v>6911</v>
      </c>
      <c r="E1414" s="20" t="s">
        <v>2069</v>
      </c>
      <c r="F1414" s="20" t="s">
        <v>6912</v>
      </c>
      <c r="G1414" s="20" t="s">
        <v>2069</v>
      </c>
      <c r="H1414" s="57">
        <v>920000</v>
      </c>
      <c r="I1414" s="22" t="s">
        <v>17</v>
      </c>
      <c r="J1414" s="144" t="s">
        <v>1819</v>
      </c>
      <c r="K1414" s="20" t="s">
        <v>6913</v>
      </c>
      <c r="L1414" s="47" t="s">
        <v>6914</v>
      </c>
    </row>
    <row r="1415" spans="1:12" ht="37.5" customHeight="1" x14ac:dyDescent="0.25">
      <c r="A1415" s="31">
        <v>1523</v>
      </c>
      <c r="B1415" s="57" t="s">
        <v>6737</v>
      </c>
      <c r="C1415" s="20" t="s">
        <v>2339</v>
      </c>
      <c r="D1415" s="57" t="s">
        <v>6915</v>
      </c>
      <c r="E1415" s="20" t="s">
        <v>2069</v>
      </c>
      <c r="F1415" s="20" t="s">
        <v>6916</v>
      </c>
      <c r="G1415" s="20" t="s">
        <v>2069</v>
      </c>
      <c r="H1415" s="57">
        <v>1306000</v>
      </c>
      <c r="I1415" s="22" t="s">
        <v>15</v>
      </c>
      <c r="J1415" s="144" t="s">
        <v>57</v>
      </c>
      <c r="K1415" s="20" t="s">
        <v>6917</v>
      </c>
      <c r="L1415" s="47" t="s">
        <v>6918</v>
      </c>
    </row>
    <row r="1416" spans="1:12" ht="37.5" customHeight="1" x14ac:dyDescent="0.25">
      <c r="A1416" s="31">
        <v>1524</v>
      </c>
      <c r="B1416" s="57" t="s">
        <v>6919</v>
      </c>
      <c r="C1416" s="20" t="s">
        <v>2339</v>
      </c>
      <c r="D1416" s="45" t="s">
        <v>6920</v>
      </c>
      <c r="E1416" s="20" t="s">
        <v>2069</v>
      </c>
      <c r="F1416" s="20" t="s">
        <v>6921</v>
      </c>
      <c r="G1416" s="20" t="s">
        <v>2069</v>
      </c>
      <c r="H1416" s="57">
        <v>697000</v>
      </c>
      <c r="I1416" s="22" t="s">
        <v>735</v>
      </c>
      <c r="J1416" s="144" t="s">
        <v>6922</v>
      </c>
      <c r="K1416" s="20" t="s">
        <v>6923</v>
      </c>
      <c r="L1416" s="47" t="s">
        <v>6924</v>
      </c>
    </row>
    <row r="1417" spans="1:12" ht="37.5" customHeight="1" x14ac:dyDescent="0.25">
      <c r="A1417" s="31">
        <v>1525</v>
      </c>
      <c r="B1417" s="57" t="s">
        <v>6925</v>
      </c>
      <c r="C1417" s="20" t="s">
        <v>2339</v>
      </c>
      <c r="D1417" s="45" t="s">
        <v>6926</v>
      </c>
      <c r="E1417" s="20" t="s">
        <v>2069</v>
      </c>
      <c r="F1417" s="20" t="s">
        <v>6927</v>
      </c>
      <c r="G1417" s="20" t="s">
        <v>2069</v>
      </c>
      <c r="H1417" s="57">
        <v>532000</v>
      </c>
      <c r="I1417" s="22" t="s">
        <v>17</v>
      </c>
      <c r="J1417" s="144" t="s">
        <v>6928</v>
      </c>
      <c r="K1417" s="20" t="s">
        <v>6929</v>
      </c>
      <c r="L1417" s="47" t="s">
        <v>6930</v>
      </c>
    </row>
    <row r="1418" spans="1:12" ht="37.5" customHeight="1" x14ac:dyDescent="0.25">
      <c r="A1418" s="31">
        <v>1526</v>
      </c>
      <c r="B1418" s="57" t="s">
        <v>6925</v>
      </c>
      <c r="C1418" s="20" t="s">
        <v>2339</v>
      </c>
      <c r="D1418" s="57" t="s">
        <v>6931</v>
      </c>
      <c r="E1418" s="20" t="s">
        <v>6932</v>
      </c>
      <c r="F1418" s="20" t="s">
        <v>6933</v>
      </c>
      <c r="G1418" s="20" t="s">
        <v>6934</v>
      </c>
      <c r="H1418" s="57">
        <v>823450</v>
      </c>
      <c r="I1418" s="22" t="s">
        <v>17</v>
      </c>
      <c r="J1418" s="144" t="s">
        <v>569</v>
      </c>
      <c r="K1418" s="20" t="s">
        <v>6935</v>
      </c>
      <c r="L1418" s="47" t="s">
        <v>6936</v>
      </c>
    </row>
    <row r="1419" spans="1:12" ht="37.5" customHeight="1" x14ac:dyDescent="0.25">
      <c r="A1419" s="31">
        <v>1527</v>
      </c>
      <c r="B1419" s="57" t="s">
        <v>6925</v>
      </c>
      <c r="C1419" s="20" t="s">
        <v>2339</v>
      </c>
      <c r="D1419" s="45" t="s">
        <v>6937</v>
      </c>
      <c r="E1419" s="20" t="s">
        <v>2069</v>
      </c>
      <c r="F1419" s="20" t="s">
        <v>6938</v>
      </c>
      <c r="G1419" s="20" t="s">
        <v>2346</v>
      </c>
      <c r="H1419" s="57">
        <v>345217</v>
      </c>
      <c r="I1419" s="22" t="s">
        <v>735</v>
      </c>
      <c r="J1419" s="144" t="s">
        <v>6939</v>
      </c>
      <c r="K1419" s="20" t="s">
        <v>6940</v>
      </c>
      <c r="L1419" s="47" t="s">
        <v>6941</v>
      </c>
    </row>
    <row r="1420" spans="1:12" ht="37.5" customHeight="1" x14ac:dyDescent="0.25">
      <c r="A1420" s="31">
        <v>1529</v>
      </c>
      <c r="B1420" s="57" t="s">
        <v>6925</v>
      </c>
      <c r="C1420" s="20" t="s">
        <v>2339</v>
      </c>
      <c r="D1420" s="45" t="s">
        <v>6942</v>
      </c>
      <c r="E1420" s="20" t="s">
        <v>2069</v>
      </c>
      <c r="F1420" s="20" t="s">
        <v>6943</v>
      </c>
      <c r="G1420" s="20" t="s">
        <v>2069</v>
      </c>
      <c r="H1420" s="57">
        <v>886471</v>
      </c>
      <c r="I1420" s="22" t="s">
        <v>17</v>
      </c>
      <c r="J1420" s="144" t="s">
        <v>38</v>
      </c>
      <c r="K1420" s="20" t="s">
        <v>6944</v>
      </c>
      <c r="L1420" s="47" t="s">
        <v>6945</v>
      </c>
    </row>
    <row r="1421" spans="1:12" ht="37.5" customHeight="1" x14ac:dyDescent="0.25">
      <c r="A1421" s="31">
        <v>1530</v>
      </c>
      <c r="B1421" s="57" t="s">
        <v>6925</v>
      </c>
      <c r="C1421" s="20" t="s">
        <v>2339</v>
      </c>
      <c r="D1421" s="45" t="s">
        <v>6946</v>
      </c>
      <c r="E1421" s="20" t="s">
        <v>6947</v>
      </c>
      <c r="F1421" s="20" t="s">
        <v>6948</v>
      </c>
      <c r="G1421" s="20" t="s">
        <v>6948</v>
      </c>
      <c r="H1421" s="57">
        <v>1029411</v>
      </c>
      <c r="I1421" s="22" t="s">
        <v>17</v>
      </c>
      <c r="J1421" s="144" t="s">
        <v>6949</v>
      </c>
      <c r="K1421" s="20" t="s">
        <v>6950</v>
      </c>
      <c r="L1421" s="47" t="s">
        <v>6951</v>
      </c>
    </row>
    <row r="1422" spans="1:12" s="3" customFormat="1" ht="37.5" customHeight="1" x14ac:dyDescent="0.25">
      <c r="A1422" s="31">
        <v>1532</v>
      </c>
      <c r="B1422" s="31" t="s">
        <v>6952</v>
      </c>
      <c r="C1422" s="31" t="s">
        <v>5268</v>
      </c>
      <c r="D1422" s="31" t="s">
        <v>6953</v>
      </c>
      <c r="E1422" s="31" t="s">
        <v>173</v>
      </c>
      <c r="F1422" s="31" t="s">
        <v>6954</v>
      </c>
      <c r="G1422" s="31" t="s">
        <v>173</v>
      </c>
      <c r="H1422" s="145">
        <v>25250548.359999999</v>
      </c>
      <c r="I1422" s="24" t="s">
        <v>201</v>
      </c>
      <c r="J1422" s="146">
        <v>44284</v>
      </c>
      <c r="K1422" s="20" t="s">
        <v>6955</v>
      </c>
      <c r="L1422" s="47" t="s">
        <v>6956</v>
      </c>
    </row>
    <row r="1423" spans="1:12" ht="37.5" customHeight="1" x14ac:dyDescent="0.25">
      <c r="A1423" s="31">
        <v>1533</v>
      </c>
      <c r="B1423" s="20" t="s">
        <v>6957</v>
      </c>
      <c r="C1423" s="20" t="s">
        <v>5268</v>
      </c>
      <c r="D1423" s="20" t="s">
        <v>6958</v>
      </c>
      <c r="E1423" s="20" t="s">
        <v>6959</v>
      </c>
      <c r="F1423" s="20" t="s">
        <v>6960</v>
      </c>
      <c r="G1423" s="33" t="s">
        <v>6961</v>
      </c>
      <c r="H1423" s="20">
        <v>5033969</v>
      </c>
      <c r="I1423" s="22" t="s">
        <v>13</v>
      </c>
      <c r="J1423" s="86" t="s">
        <v>6962</v>
      </c>
      <c r="K1423" s="20" t="s">
        <v>6963</v>
      </c>
      <c r="L1423" s="47" t="s">
        <v>6959</v>
      </c>
    </row>
    <row r="1424" spans="1:12" ht="37.5" customHeight="1" x14ac:dyDescent="0.25">
      <c r="A1424" s="31">
        <v>1534</v>
      </c>
      <c r="B1424" s="20" t="s">
        <v>6957</v>
      </c>
      <c r="C1424" s="20" t="s">
        <v>5268</v>
      </c>
      <c r="D1424" s="20" t="s">
        <v>6964</v>
      </c>
      <c r="E1424" s="20" t="s">
        <v>6965</v>
      </c>
      <c r="F1424" s="20" t="s">
        <v>6966</v>
      </c>
      <c r="G1424" s="20" t="s">
        <v>6967</v>
      </c>
      <c r="H1424" s="20">
        <v>1735857</v>
      </c>
      <c r="I1424" s="22" t="s">
        <v>15</v>
      </c>
      <c r="J1424" s="86" t="s">
        <v>92</v>
      </c>
      <c r="K1424" s="20" t="s">
        <v>6968</v>
      </c>
      <c r="L1424" s="47" t="s">
        <v>6969</v>
      </c>
    </row>
    <row r="1425" spans="1:12" ht="37.5" customHeight="1" x14ac:dyDescent="0.25">
      <c r="A1425" s="31">
        <v>1535</v>
      </c>
      <c r="B1425" s="20" t="s">
        <v>6970</v>
      </c>
      <c r="C1425" s="20" t="s">
        <v>5268</v>
      </c>
      <c r="D1425" s="20" t="s">
        <v>6971</v>
      </c>
      <c r="E1425" s="20"/>
      <c r="F1425" s="20" t="s">
        <v>6972</v>
      </c>
      <c r="G1425" s="20" t="s">
        <v>1662</v>
      </c>
      <c r="H1425" s="147">
        <v>423851</v>
      </c>
      <c r="I1425" s="22" t="s">
        <v>735</v>
      </c>
      <c r="J1425" s="86" t="s">
        <v>6973</v>
      </c>
      <c r="K1425" s="20" t="s">
        <v>6974</v>
      </c>
      <c r="L1425" s="47" t="s">
        <v>6971</v>
      </c>
    </row>
    <row r="1426" spans="1:12" ht="37.5" customHeight="1" x14ac:dyDescent="0.25">
      <c r="A1426" s="31">
        <v>1536</v>
      </c>
      <c r="B1426" s="20" t="s">
        <v>6975</v>
      </c>
      <c r="C1426" s="20" t="s">
        <v>5335</v>
      </c>
      <c r="D1426" s="20" t="s">
        <v>6976</v>
      </c>
      <c r="E1426" s="20" t="s">
        <v>6977</v>
      </c>
      <c r="F1426" s="20" t="s">
        <v>6978</v>
      </c>
      <c r="G1426" s="20" t="s">
        <v>6979</v>
      </c>
      <c r="H1426" s="20"/>
      <c r="I1426" s="22" t="s">
        <v>17</v>
      </c>
      <c r="J1426" s="86" t="s">
        <v>1511</v>
      </c>
      <c r="K1426" s="20" t="s">
        <v>6980</v>
      </c>
      <c r="L1426" s="47" t="s">
        <v>6981</v>
      </c>
    </row>
    <row r="1427" spans="1:12" ht="37.5" customHeight="1" x14ac:dyDescent="0.25">
      <c r="A1427" s="31">
        <v>1537</v>
      </c>
      <c r="B1427" s="20" t="s">
        <v>6982</v>
      </c>
      <c r="C1427" s="20" t="s">
        <v>5335</v>
      </c>
      <c r="D1427" s="35" t="s">
        <v>6983</v>
      </c>
      <c r="E1427" s="20" t="s">
        <v>6984</v>
      </c>
      <c r="F1427" s="21" t="s">
        <v>6985</v>
      </c>
      <c r="G1427" s="20" t="s">
        <v>6986</v>
      </c>
      <c r="H1427" s="20" t="s">
        <v>6987</v>
      </c>
      <c r="I1427" s="22" t="s">
        <v>1692</v>
      </c>
      <c r="J1427" s="86" t="s">
        <v>285</v>
      </c>
      <c r="K1427" s="20" t="s">
        <v>14464</v>
      </c>
      <c r="L1427" s="47" t="s">
        <v>6988</v>
      </c>
    </row>
    <row r="1428" spans="1:12" ht="37.5" customHeight="1" x14ac:dyDescent="0.25">
      <c r="A1428" s="31">
        <v>1538</v>
      </c>
      <c r="B1428" s="20" t="s">
        <v>6989</v>
      </c>
      <c r="C1428" s="20" t="s">
        <v>5268</v>
      </c>
      <c r="D1428" s="20" t="s">
        <v>6990</v>
      </c>
      <c r="E1428" s="20" t="s">
        <v>6991</v>
      </c>
      <c r="F1428" s="20" t="s">
        <v>6992</v>
      </c>
      <c r="G1428" s="20" t="s">
        <v>6993</v>
      </c>
      <c r="H1428" s="20">
        <v>658209</v>
      </c>
      <c r="I1428" s="22" t="s">
        <v>17</v>
      </c>
      <c r="J1428" s="86" t="s">
        <v>246</v>
      </c>
      <c r="K1428" s="20" t="s">
        <v>6994</v>
      </c>
      <c r="L1428" s="47" t="s">
        <v>6990</v>
      </c>
    </row>
    <row r="1429" spans="1:12" ht="37.5" customHeight="1" x14ac:dyDescent="0.25">
      <c r="A1429" s="31">
        <v>1539</v>
      </c>
      <c r="B1429" s="33" t="s">
        <v>6995</v>
      </c>
      <c r="C1429" s="33" t="s">
        <v>5335</v>
      </c>
      <c r="D1429" s="33" t="s">
        <v>6996</v>
      </c>
      <c r="E1429" s="33" t="s">
        <v>6997</v>
      </c>
      <c r="F1429" s="33" t="s">
        <v>6998</v>
      </c>
      <c r="G1429" s="33" t="s">
        <v>6999</v>
      </c>
      <c r="H1429" s="33">
        <v>6068524</v>
      </c>
      <c r="I1429" s="80" t="s">
        <v>15</v>
      </c>
      <c r="J1429" s="81" t="s">
        <v>5287</v>
      </c>
      <c r="K1429" s="20" t="s">
        <v>7000</v>
      </c>
      <c r="L1429" s="47" t="s">
        <v>7001</v>
      </c>
    </row>
    <row r="1430" spans="1:12" ht="37.5" customHeight="1" x14ac:dyDescent="0.25">
      <c r="A1430" s="31">
        <v>1540</v>
      </c>
      <c r="B1430" s="33" t="s">
        <v>6995</v>
      </c>
      <c r="C1430" s="33" t="s">
        <v>5335</v>
      </c>
      <c r="D1430" s="33" t="s">
        <v>7002</v>
      </c>
      <c r="E1430" s="33" t="s">
        <v>7003</v>
      </c>
      <c r="F1430" s="33" t="s">
        <v>7004</v>
      </c>
      <c r="G1430" s="33" t="s">
        <v>7005</v>
      </c>
      <c r="H1430" s="33">
        <v>3811768</v>
      </c>
      <c r="I1430" s="80" t="s">
        <v>17</v>
      </c>
      <c r="J1430" s="81" t="s">
        <v>454</v>
      </c>
      <c r="K1430" s="20" t="s">
        <v>7006</v>
      </c>
      <c r="L1430" s="47" t="s">
        <v>7007</v>
      </c>
    </row>
    <row r="1431" spans="1:12" ht="37.5" customHeight="1" x14ac:dyDescent="0.25">
      <c r="A1431" s="31">
        <v>1541</v>
      </c>
      <c r="B1431" s="21" t="s">
        <v>7008</v>
      </c>
      <c r="C1431" s="21" t="s">
        <v>5268</v>
      </c>
      <c r="D1431" s="21" t="s">
        <v>7009</v>
      </c>
      <c r="E1431" s="21" t="s">
        <v>7010</v>
      </c>
      <c r="F1431" s="21" t="s">
        <v>7011</v>
      </c>
      <c r="G1431" s="21" t="s">
        <v>7011</v>
      </c>
      <c r="H1431" s="21" t="s">
        <v>7012</v>
      </c>
      <c r="I1431" s="21" t="s">
        <v>17</v>
      </c>
      <c r="J1431" s="21" t="s">
        <v>7013</v>
      </c>
      <c r="K1431" s="21" t="s">
        <v>7014</v>
      </c>
      <c r="L1431" s="47" t="s">
        <v>7010</v>
      </c>
    </row>
    <row r="1432" spans="1:12" ht="37.5" customHeight="1" x14ac:dyDescent="0.25">
      <c r="A1432" s="31">
        <v>1542</v>
      </c>
      <c r="B1432" s="21" t="s">
        <v>7008</v>
      </c>
      <c r="C1432" s="21" t="s">
        <v>5268</v>
      </c>
      <c r="D1432" s="21" t="s">
        <v>7015</v>
      </c>
      <c r="E1432" s="21"/>
      <c r="F1432" s="21"/>
      <c r="G1432" s="21"/>
      <c r="H1432" s="21"/>
      <c r="I1432" s="21"/>
      <c r="J1432" s="21"/>
      <c r="K1432" s="21"/>
      <c r="L1432" s="47"/>
    </row>
    <row r="1433" spans="1:12" ht="37.5" customHeight="1" x14ac:dyDescent="0.25">
      <c r="A1433" s="31">
        <v>1543</v>
      </c>
      <c r="B1433" s="21" t="s">
        <v>7016</v>
      </c>
      <c r="C1433" s="21" t="s">
        <v>5268</v>
      </c>
      <c r="D1433" s="21" t="s">
        <v>7017</v>
      </c>
      <c r="E1433" s="21" t="s">
        <v>7018</v>
      </c>
      <c r="F1433" s="21" t="s">
        <v>7019</v>
      </c>
      <c r="G1433" s="21" t="s">
        <v>7019</v>
      </c>
      <c r="H1433" s="21">
        <v>477320</v>
      </c>
      <c r="I1433" s="148" t="s">
        <v>735</v>
      </c>
      <c r="J1433" s="149" t="s">
        <v>7020</v>
      </c>
      <c r="K1433" s="21" t="s">
        <v>7021</v>
      </c>
      <c r="L1433" s="47" t="s">
        <v>7018</v>
      </c>
    </row>
    <row r="1434" spans="1:12" ht="37.5" customHeight="1" x14ac:dyDescent="0.25">
      <c r="A1434" s="31">
        <v>1544</v>
      </c>
      <c r="B1434" s="20" t="s">
        <v>7022</v>
      </c>
      <c r="C1434" s="20" t="s">
        <v>5268</v>
      </c>
      <c r="D1434" s="20" t="s">
        <v>7023</v>
      </c>
      <c r="E1434" s="20" t="s">
        <v>7024</v>
      </c>
      <c r="F1434" s="20" t="s">
        <v>7025</v>
      </c>
      <c r="G1434" s="20" t="s">
        <v>7025</v>
      </c>
      <c r="H1434" s="20" t="s">
        <v>7026</v>
      </c>
      <c r="I1434" s="22" t="s">
        <v>531</v>
      </c>
      <c r="J1434" s="86" t="s">
        <v>7027</v>
      </c>
      <c r="K1434" s="20" t="s">
        <v>14465</v>
      </c>
      <c r="L1434" s="47" t="s">
        <v>7028</v>
      </c>
    </row>
    <row r="1435" spans="1:12" ht="37.5" customHeight="1" x14ac:dyDescent="0.25">
      <c r="A1435" s="31">
        <v>1545</v>
      </c>
      <c r="B1435" s="20" t="s">
        <v>7029</v>
      </c>
      <c r="C1435" s="20" t="s">
        <v>5268</v>
      </c>
      <c r="D1435" s="20" t="s">
        <v>7030</v>
      </c>
      <c r="E1435" s="20" t="s">
        <v>7031</v>
      </c>
      <c r="F1435" s="20" t="s">
        <v>7032</v>
      </c>
      <c r="G1435" s="20" t="s">
        <v>7032</v>
      </c>
      <c r="H1435" s="96">
        <v>978000</v>
      </c>
      <c r="I1435" s="22" t="s">
        <v>15</v>
      </c>
      <c r="J1435" s="86"/>
      <c r="K1435" s="20" t="s">
        <v>7033</v>
      </c>
      <c r="L1435" s="47" t="s">
        <v>7034</v>
      </c>
    </row>
    <row r="1436" spans="1:12" ht="37.5" customHeight="1" x14ac:dyDescent="0.25">
      <c r="A1436" s="31">
        <v>1546</v>
      </c>
      <c r="B1436" s="20" t="s">
        <v>7029</v>
      </c>
      <c r="C1436" s="20" t="s">
        <v>5268</v>
      </c>
      <c r="D1436" s="20" t="s">
        <v>7035</v>
      </c>
      <c r="E1436" s="20" t="s">
        <v>173</v>
      </c>
      <c r="F1436" s="31" t="s">
        <v>7036</v>
      </c>
      <c r="G1436" s="20" t="s">
        <v>173</v>
      </c>
      <c r="H1436" s="96">
        <v>545000</v>
      </c>
      <c r="I1436" s="22" t="s">
        <v>17</v>
      </c>
      <c r="J1436" s="86"/>
      <c r="K1436" s="20" t="s">
        <v>7037</v>
      </c>
      <c r="L1436" s="47" t="s">
        <v>7035</v>
      </c>
    </row>
    <row r="1437" spans="1:12" ht="37.5" customHeight="1" x14ac:dyDescent="0.25">
      <c r="A1437" s="31">
        <v>1547</v>
      </c>
      <c r="B1437" s="20" t="s">
        <v>7038</v>
      </c>
      <c r="C1437" s="20"/>
      <c r="D1437" s="20" t="s">
        <v>7039</v>
      </c>
      <c r="E1437" s="20" t="s">
        <v>173</v>
      </c>
      <c r="F1437" s="20" t="s">
        <v>7040</v>
      </c>
      <c r="G1437" s="20" t="s">
        <v>173</v>
      </c>
      <c r="H1437" s="147">
        <v>2650000</v>
      </c>
      <c r="I1437" s="22" t="s">
        <v>13</v>
      </c>
      <c r="J1437" s="86" t="s">
        <v>405</v>
      </c>
      <c r="K1437" s="20" t="s">
        <v>7041</v>
      </c>
      <c r="L1437" s="47" t="s">
        <v>173</v>
      </c>
    </row>
    <row r="1438" spans="1:12" ht="37.5" customHeight="1" x14ac:dyDescent="0.25">
      <c r="A1438" s="31">
        <v>1548</v>
      </c>
      <c r="B1438" s="33" t="s">
        <v>7042</v>
      </c>
      <c r="C1438" s="33" t="s">
        <v>5268</v>
      </c>
      <c r="D1438" s="33" t="s">
        <v>7043</v>
      </c>
      <c r="E1438" s="33" t="s">
        <v>7044</v>
      </c>
      <c r="F1438" s="33" t="s">
        <v>7045</v>
      </c>
      <c r="G1438" s="33" t="s">
        <v>7046</v>
      </c>
      <c r="H1438" s="33" t="s">
        <v>7047</v>
      </c>
      <c r="I1438" s="80" t="s">
        <v>7048</v>
      </c>
      <c r="J1438" s="81" t="s">
        <v>1511</v>
      </c>
      <c r="K1438" s="20" t="s">
        <v>7049</v>
      </c>
      <c r="L1438" s="47" t="s">
        <v>7050</v>
      </c>
    </row>
    <row r="1439" spans="1:12" ht="37.5" customHeight="1" x14ac:dyDescent="0.25">
      <c r="A1439" s="31">
        <v>1549</v>
      </c>
      <c r="B1439" s="33" t="s">
        <v>7042</v>
      </c>
      <c r="C1439" s="33" t="s">
        <v>5268</v>
      </c>
      <c r="D1439" s="33" t="s">
        <v>7051</v>
      </c>
      <c r="E1439" s="33" t="s">
        <v>7052</v>
      </c>
      <c r="F1439" s="33" t="s">
        <v>7053</v>
      </c>
      <c r="G1439" s="33" t="s">
        <v>7054</v>
      </c>
      <c r="H1439" s="33" t="s">
        <v>7055</v>
      </c>
      <c r="I1439" s="80" t="s">
        <v>7048</v>
      </c>
      <c r="J1439" s="81" t="s">
        <v>1511</v>
      </c>
      <c r="K1439" s="20" t="s">
        <v>7056</v>
      </c>
      <c r="L1439" s="47" t="s">
        <v>7057</v>
      </c>
    </row>
    <row r="1440" spans="1:12" ht="37.5" customHeight="1" x14ac:dyDescent="0.25">
      <c r="A1440" s="31">
        <v>1550</v>
      </c>
      <c r="B1440" s="33" t="s">
        <v>7042</v>
      </c>
      <c r="C1440" s="33" t="s">
        <v>5268</v>
      </c>
      <c r="D1440" s="33" t="s">
        <v>7051</v>
      </c>
      <c r="E1440" s="33" t="s">
        <v>7052</v>
      </c>
      <c r="F1440" s="33" t="s">
        <v>7053</v>
      </c>
      <c r="G1440" s="33" t="s">
        <v>7054</v>
      </c>
      <c r="H1440" s="33" t="s">
        <v>7055</v>
      </c>
      <c r="I1440" s="80" t="s">
        <v>7048</v>
      </c>
      <c r="J1440" s="81" t="s">
        <v>1511</v>
      </c>
      <c r="K1440" s="20" t="s">
        <v>7058</v>
      </c>
      <c r="L1440" s="47" t="s">
        <v>7059</v>
      </c>
    </row>
    <row r="1441" spans="1:12" ht="37.5" customHeight="1" x14ac:dyDescent="0.25">
      <c r="A1441" s="31">
        <v>1551</v>
      </c>
      <c r="B1441" s="33" t="s">
        <v>7042</v>
      </c>
      <c r="C1441" s="33" t="s">
        <v>5268</v>
      </c>
      <c r="D1441" s="33" t="s">
        <v>7051</v>
      </c>
      <c r="E1441" s="33" t="s">
        <v>7052</v>
      </c>
      <c r="F1441" s="33" t="s">
        <v>7053</v>
      </c>
      <c r="G1441" s="33" t="s">
        <v>7054</v>
      </c>
      <c r="H1441" s="33" t="s">
        <v>7055</v>
      </c>
      <c r="I1441" s="80" t="s">
        <v>7048</v>
      </c>
      <c r="J1441" s="81" t="s">
        <v>1511</v>
      </c>
      <c r="K1441" s="20" t="s">
        <v>7060</v>
      </c>
      <c r="L1441" s="47" t="s">
        <v>7061</v>
      </c>
    </row>
    <row r="1442" spans="1:12" ht="37.5" customHeight="1" x14ac:dyDescent="0.25">
      <c r="A1442" s="31">
        <v>1552</v>
      </c>
      <c r="B1442" s="33" t="s">
        <v>7042</v>
      </c>
      <c r="C1442" s="33" t="s">
        <v>5268</v>
      </c>
      <c r="D1442" s="33" t="s">
        <v>7062</v>
      </c>
      <c r="E1442" s="33" t="s">
        <v>7063</v>
      </c>
      <c r="F1442" s="33" t="s">
        <v>7064</v>
      </c>
      <c r="G1442" s="33" t="s">
        <v>7065</v>
      </c>
      <c r="H1442" s="33" t="s">
        <v>7066</v>
      </c>
      <c r="I1442" s="80" t="s">
        <v>7048</v>
      </c>
      <c r="J1442" s="81" t="s">
        <v>1511</v>
      </c>
      <c r="K1442" s="20" t="s">
        <v>7067</v>
      </c>
      <c r="L1442" s="47" t="s">
        <v>7068</v>
      </c>
    </row>
    <row r="1443" spans="1:12" ht="37.5" customHeight="1" x14ac:dyDescent="0.25">
      <c r="A1443" s="31">
        <v>1553</v>
      </c>
      <c r="B1443" s="33" t="s">
        <v>7042</v>
      </c>
      <c r="C1443" s="33" t="s">
        <v>5268</v>
      </c>
      <c r="D1443" s="33" t="s">
        <v>7062</v>
      </c>
      <c r="E1443" s="33" t="s">
        <v>7063</v>
      </c>
      <c r="F1443" s="33" t="s">
        <v>7064</v>
      </c>
      <c r="G1443" s="33" t="s">
        <v>7065</v>
      </c>
      <c r="H1443" s="33" t="s">
        <v>7066</v>
      </c>
      <c r="I1443" s="80" t="s">
        <v>7048</v>
      </c>
      <c r="J1443" s="81" t="s">
        <v>1511</v>
      </c>
      <c r="K1443" s="20" t="s">
        <v>7069</v>
      </c>
      <c r="L1443" s="47" t="s">
        <v>7070</v>
      </c>
    </row>
    <row r="1444" spans="1:12" ht="37.5" customHeight="1" x14ac:dyDescent="0.25">
      <c r="A1444" s="31">
        <v>1554</v>
      </c>
      <c r="B1444" s="33" t="s">
        <v>7042</v>
      </c>
      <c r="C1444" s="33" t="s">
        <v>5268</v>
      </c>
      <c r="D1444" s="33" t="s">
        <v>7062</v>
      </c>
      <c r="E1444" s="33" t="s">
        <v>7063</v>
      </c>
      <c r="F1444" s="33" t="s">
        <v>7064</v>
      </c>
      <c r="G1444" s="33" t="s">
        <v>7065</v>
      </c>
      <c r="H1444" s="33" t="s">
        <v>7066</v>
      </c>
      <c r="I1444" s="80" t="s">
        <v>7048</v>
      </c>
      <c r="J1444" s="81" t="s">
        <v>1511</v>
      </c>
      <c r="K1444" s="20" t="s">
        <v>7071</v>
      </c>
      <c r="L1444" s="47" t="s">
        <v>7072</v>
      </c>
    </row>
    <row r="1445" spans="1:12" ht="37.5" customHeight="1" x14ac:dyDescent="0.25">
      <c r="A1445" s="31">
        <v>1555</v>
      </c>
      <c r="B1445" s="33" t="s">
        <v>7042</v>
      </c>
      <c r="C1445" s="33" t="s">
        <v>5268</v>
      </c>
      <c r="D1445" s="33" t="s">
        <v>7062</v>
      </c>
      <c r="E1445" s="33" t="s">
        <v>7063</v>
      </c>
      <c r="F1445" s="33" t="s">
        <v>7064</v>
      </c>
      <c r="G1445" s="33" t="s">
        <v>7065</v>
      </c>
      <c r="H1445" s="33" t="s">
        <v>7066</v>
      </c>
      <c r="I1445" s="80" t="s">
        <v>7048</v>
      </c>
      <c r="J1445" s="81" t="s">
        <v>1511</v>
      </c>
      <c r="K1445" s="20" t="s">
        <v>7073</v>
      </c>
      <c r="L1445" s="47" t="s">
        <v>7074</v>
      </c>
    </row>
    <row r="1446" spans="1:12" ht="37.5" customHeight="1" x14ac:dyDescent="0.25">
      <c r="A1446" s="31">
        <v>1556</v>
      </c>
      <c r="B1446" s="33" t="s">
        <v>7042</v>
      </c>
      <c r="C1446" s="33" t="s">
        <v>5268</v>
      </c>
      <c r="D1446" s="33" t="s">
        <v>7075</v>
      </c>
      <c r="E1446" s="33" t="s">
        <v>7076</v>
      </c>
      <c r="F1446" s="33" t="s">
        <v>7077</v>
      </c>
      <c r="G1446" s="33" t="s">
        <v>7078</v>
      </c>
      <c r="H1446" s="33" t="s">
        <v>7079</v>
      </c>
      <c r="I1446" s="80" t="s">
        <v>7048</v>
      </c>
      <c r="J1446" s="81" t="s">
        <v>1511</v>
      </c>
      <c r="K1446" s="20" t="s">
        <v>7080</v>
      </c>
      <c r="L1446" s="47" t="s">
        <v>7081</v>
      </c>
    </row>
    <row r="1447" spans="1:12" ht="37.5" customHeight="1" x14ac:dyDescent="0.25">
      <c r="A1447" s="31">
        <v>1557</v>
      </c>
      <c r="B1447" s="33" t="s">
        <v>7042</v>
      </c>
      <c r="C1447" s="33" t="s">
        <v>5268</v>
      </c>
      <c r="D1447" s="33" t="s">
        <v>7075</v>
      </c>
      <c r="E1447" s="33" t="s">
        <v>7076</v>
      </c>
      <c r="F1447" s="33" t="s">
        <v>7077</v>
      </c>
      <c r="G1447" s="33" t="s">
        <v>7078</v>
      </c>
      <c r="H1447" s="33" t="s">
        <v>7079</v>
      </c>
      <c r="I1447" s="80" t="s">
        <v>7048</v>
      </c>
      <c r="J1447" s="81" t="s">
        <v>1511</v>
      </c>
      <c r="K1447" s="20" t="s">
        <v>7082</v>
      </c>
      <c r="L1447" s="47" t="s">
        <v>7083</v>
      </c>
    </row>
    <row r="1448" spans="1:12" ht="37.5" customHeight="1" x14ac:dyDescent="0.25">
      <c r="A1448" s="31">
        <v>1558</v>
      </c>
      <c r="B1448" s="33" t="s">
        <v>7042</v>
      </c>
      <c r="C1448" s="33" t="s">
        <v>5268</v>
      </c>
      <c r="D1448" s="33" t="s">
        <v>7075</v>
      </c>
      <c r="E1448" s="33" t="s">
        <v>7076</v>
      </c>
      <c r="F1448" s="33" t="s">
        <v>7077</v>
      </c>
      <c r="G1448" s="33" t="s">
        <v>7078</v>
      </c>
      <c r="H1448" s="33" t="s">
        <v>7079</v>
      </c>
      <c r="I1448" s="80" t="s">
        <v>7048</v>
      </c>
      <c r="J1448" s="81" t="s">
        <v>1511</v>
      </c>
      <c r="K1448" s="20" t="s">
        <v>7084</v>
      </c>
      <c r="L1448" s="47" t="s">
        <v>7081</v>
      </c>
    </row>
    <row r="1449" spans="1:12" ht="37.5" customHeight="1" x14ac:dyDescent="0.25">
      <c r="A1449" s="31">
        <v>1559</v>
      </c>
      <c r="B1449" s="33" t="s">
        <v>7042</v>
      </c>
      <c r="C1449" s="33" t="s">
        <v>5268</v>
      </c>
      <c r="D1449" s="33" t="s">
        <v>7085</v>
      </c>
      <c r="E1449" s="33" t="s">
        <v>7086</v>
      </c>
      <c r="F1449" s="33" t="s">
        <v>7087</v>
      </c>
      <c r="G1449" s="33" t="s">
        <v>7088</v>
      </c>
      <c r="H1449" s="33" t="s">
        <v>7089</v>
      </c>
      <c r="I1449" s="80" t="s">
        <v>7048</v>
      </c>
      <c r="J1449" s="81" t="s">
        <v>1511</v>
      </c>
      <c r="K1449" s="20" t="s">
        <v>7090</v>
      </c>
      <c r="L1449" s="47" t="s">
        <v>7091</v>
      </c>
    </row>
    <row r="1450" spans="1:12" ht="37.5" customHeight="1" x14ac:dyDescent="0.25">
      <c r="A1450" s="31">
        <v>1560</v>
      </c>
      <c r="B1450" s="33" t="s">
        <v>7042</v>
      </c>
      <c r="C1450" s="33" t="s">
        <v>5268</v>
      </c>
      <c r="D1450" s="33" t="s">
        <v>7085</v>
      </c>
      <c r="E1450" s="33" t="s">
        <v>7086</v>
      </c>
      <c r="F1450" s="33" t="s">
        <v>7087</v>
      </c>
      <c r="G1450" s="33" t="s">
        <v>7088</v>
      </c>
      <c r="H1450" s="33" t="s">
        <v>7089</v>
      </c>
      <c r="I1450" s="80" t="s">
        <v>7048</v>
      </c>
      <c r="J1450" s="81" t="s">
        <v>1511</v>
      </c>
      <c r="K1450" s="20" t="s">
        <v>7092</v>
      </c>
      <c r="L1450" s="47" t="s">
        <v>7091</v>
      </c>
    </row>
    <row r="1451" spans="1:12" ht="37.5" customHeight="1" x14ac:dyDescent="0.25">
      <c r="A1451" s="31">
        <v>1561</v>
      </c>
      <c r="B1451" s="33" t="s">
        <v>7042</v>
      </c>
      <c r="C1451" s="33" t="s">
        <v>5268</v>
      </c>
      <c r="D1451" s="33" t="s">
        <v>7085</v>
      </c>
      <c r="E1451" s="33" t="s">
        <v>7086</v>
      </c>
      <c r="F1451" s="33" t="s">
        <v>7087</v>
      </c>
      <c r="G1451" s="33" t="s">
        <v>7088</v>
      </c>
      <c r="H1451" s="33" t="s">
        <v>7089</v>
      </c>
      <c r="I1451" s="80" t="s">
        <v>7048</v>
      </c>
      <c r="J1451" s="81" t="s">
        <v>1511</v>
      </c>
      <c r="K1451" s="20" t="s">
        <v>7093</v>
      </c>
      <c r="L1451" s="47" t="s">
        <v>7091</v>
      </c>
    </row>
    <row r="1452" spans="1:12" ht="37.5" customHeight="1" x14ac:dyDescent="0.25">
      <c r="A1452" s="31">
        <v>1562</v>
      </c>
      <c r="B1452" s="33" t="s">
        <v>7042</v>
      </c>
      <c r="C1452" s="33" t="s">
        <v>5268</v>
      </c>
      <c r="D1452" s="33" t="s">
        <v>7085</v>
      </c>
      <c r="E1452" s="33" t="s">
        <v>7086</v>
      </c>
      <c r="F1452" s="33" t="s">
        <v>7087</v>
      </c>
      <c r="G1452" s="33" t="s">
        <v>7088</v>
      </c>
      <c r="H1452" s="33" t="s">
        <v>7089</v>
      </c>
      <c r="I1452" s="80" t="s">
        <v>7048</v>
      </c>
      <c r="J1452" s="81" t="s">
        <v>1511</v>
      </c>
      <c r="K1452" s="20" t="s">
        <v>7094</v>
      </c>
      <c r="L1452" s="47" t="s">
        <v>7091</v>
      </c>
    </row>
    <row r="1453" spans="1:12" ht="37.5" customHeight="1" x14ac:dyDescent="0.25">
      <c r="A1453" s="31">
        <v>1563</v>
      </c>
      <c r="B1453" s="33" t="s">
        <v>7042</v>
      </c>
      <c r="C1453" s="33" t="s">
        <v>5268</v>
      </c>
      <c r="D1453" s="33" t="s">
        <v>7095</v>
      </c>
      <c r="E1453" s="33" t="s">
        <v>7096</v>
      </c>
      <c r="F1453" s="33" t="s">
        <v>7097</v>
      </c>
      <c r="G1453" s="33" t="s">
        <v>7098</v>
      </c>
      <c r="H1453" s="33" t="s">
        <v>7099</v>
      </c>
      <c r="I1453" s="80" t="s">
        <v>7048</v>
      </c>
      <c r="J1453" s="81" t="s">
        <v>1511</v>
      </c>
      <c r="K1453" s="20" t="s">
        <v>7100</v>
      </c>
      <c r="L1453" s="47" t="s">
        <v>7101</v>
      </c>
    </row>
    <row r="1454" spans="1:12" ht="37.5" customHeight="1" x14ac:dyDescent="0.25">
      <c r="A1454" s="31">
        <v>1564</v>
      </c>
      <c r="B1454" s="33" t="s">
        <v>7042</v>
      </c>
      <c r="C1454" s="33" t="s">
        <v>5268</v>
      </c>
      <c r="D1454" s="33" t="s">
        <v>7095</v>
      </c>
      <c r="E1454" s="33" t="s">
        <v>7096</v>
      </c>
      <c r="F1454" s="33" t="s">
        <v>7097</v>
      </c>
      <c r="G1454" s="33" t="s">
        <v>7098</v>
      </c>
      <c r="H1454" s="33" t="s">
        <v>7099</v>
      </c>
      <c r="I1454" s="80" t="s">
        <v>7048</v>
      </c>
      <c r="J1454" s="81" t="s">
        <v>1511</v>
      </c>
      <c r="K1454" s="20" t="s">
        <v>7102</v>
      </c>
      <c r="L1454" s="47" t="s">
        <v>7101</v>
      </c>
    </row>
    <row r="1455" spans="1:12" ht="37.5" customHeight="1" x14ac:dyDescent="0.25">
      <c r="A1455" s="31">
        <v>1565</v>
      </c>
      <c r="B1455" s="33" t="s">
        <v>7042</v>
      </c>
      <c r="C1455" s="33" t="s">
        <v>5268</v>
      </c>
      <c r="D1455" s="33" t="s">
        <v>7103</v>
      </c>
      <c r="E1455" s="33" t="s">
        <v>7104</v>
      </c>
      <c r="F1455" s="33" t="s">
        <v>7105</v>
      </c>
      <c r="G1455" s="33" t="s">
        <v>7106</v>
      </c>
      <c r="H1455" s="33" t="s">
        <v>7107</v>
      </c>
      <c r="I1455" s="80" t="s">
        <v>7048</v>
      </c>
      <c r="J1455" s="81" t="s">
        <v>1511</v>
      </c>
      <c r="K1455" s="20" t="s">
        <v>7108</v>
      </c>
      <c r="L1455" s="47" t="s">
        <v>7109</v>
      </c>
    </row>
    <row r="1456" spans="1:12" ht="37.5" customHeight="1" x14ac:dyDescent="0.25">
      <c r="A1456" s="31">
        <v>1566</v>
      </c>
      <c r="B1456" s="33" t="s">
        <v>7042</v>
      </c>
      <c r="C1456" s="33" t="s">
        <v>5268</v>
      </c>
      <c r="D1456" s="33" t="s">
        <v>7103</v>
      </c>
      <c r="E1456" s="33" t="s">
        <v>7104</v>
      </c>
      <c r="F1456" s="33" t="s">
        <v>7105</v>
      </c>
      <c r="G1456" s="33" t="s">
        <v>7106</v>
      </c>
      <c r="H1456" s="33" t="s">
        <v>7107</v>
      </c>
      <c r="I1456" s="80" t="s">
        <v>7048</v>
      </c>
      <c r="J1456" s="81" t="s">
        <v>1511</v>
      </c>
      <c r="K1456" s="20" t="s">
        <v>7110</v>
      </c>
      <c r="L1456" s="47" t="s">
        <v>7111</v>
      </c>
    </row>
    <row r="1457" spans="1:12" ht="37.5" customHeight="1" x14ac:dyDescent="0.25">
      <c r="A1457" s="31">
        <v>1567</v>
      </c>
      <c r="B1457" s="33" t="s">
        <v>7042</v>
      </c>
      <c r="C1457" s="33" t="s">
        <v>5268</v>
      </c>
      <c r="D1457" s="33" t="s">
        <v>7103</v>
      </c>
      <c r="E1457" s="33" t="s">
        <v>7104</v>
      </c>
      <c r="F1457" s="33" t="s">
        <v>7105</v>
      </c>
      <c r="G1457" s="33" t="s">
        <v>7106</v>
      </c>
      <c r="H1457" s="33" t="s">
        <v>7107</v>
      </c>
      <c r="I1457" s="80" t="s">
        <v>7048</v>
      </c>
      <c r="J1457" s="81" t="s">
        <v>1511</v>
      </c>
      <c r="K1457" s="20" t="s">
        <v>7112</v>
      </c>
      <c r="L1457" s="47" t="s">
        <v>7113</v>
      </c>
    </row>
    <row r="1458" spans="1:12" ht="37.5" customHeight="1" x14ac:dyDescent="0.25">
      <c r="A1458" s="31">
        <v>1568</v>
      </c>
      <c r="B1458" s="33" t="s">
        <v>7042</v>
      </c>
      <c r="C1458" s="33" t="s">
        <v>5268</v>
      </c>
      <c r="D1458" s="33" t="s">
        <v>7103</v>
      </c>
      <c r="E1458" s="33" t="s">
        <v>7104</v>
      </c>
      <c r="F1458" s="33" t="s">
        <v>7105</v>
      </c>
      <c r="G1458" s="33" t="s">
        <v>7106</v>
      </c>
      <c r="H1458" s="33" t="s">
        <v>7107</v>
      </c>
      <c r="I1458" s="80" t="s">
        <v>7048</v>
      </c>
      <c r="J1458" s="81" t="s">
        <v>1511</v>
      </c>
      <c r="K1458" s="20" t="s">
        <v>7114</v>
      </c>
      <c r="L1458" s="47" t="s">
        <v>7113</v>
      </c>
    </row>
    <row r="1459" spans="1:12" ht="37.5" customHeight="1" x14ac:dyDescent="0.25">
      <c r="A1459" s="31">
        <v>1569</v>
      </c>
      <c r="B1459" s="33" t="s">
        <v>7042</v>
      </c>
      <c r="C1459" s="33" t="s">
        <v>5268</v>
      </c>
      <c r="D1459" s="33" t="s">
        <v>7103</v>
      </c>
      <c r="E1459" s="33" t="s">
        <v>7104</v>
      </c>
      <c r="F1459" s="33" t="s">
        <v>7105</v>
      </c>
      <c r="G1459" s="33" t="s">
        <v>7106</v>
      </c>
      <c r="H1459" s="33" t="s">
        <v>7107</v>
      </c>
      <c r="I1459" s="80" t="s">
        <v>7048</v>
      </c>
      <c r="J1459" s="81" t="s">
        <v>1511</v>
      </c>
      <c r="K1459" s="20" t="s">
        <v>7115</v>
      </c>
      <c r="L1459" s="47" t="s">
        <v>7116</v>
      </c>
    </row>
    <row r="1460" spans="1:12" ht="37.5" customHeight="1" x14ac:dyDescent="0.25">
      <c r="A1460" s="31">
        <v>1570</v>
      </c>
      <c r="B1460" s="33" t="s">
        <v>7042</v>
      </c>
      <c r="C1460" s="33" t="s">
        <v>5268</v>
      </c>
      <c r="D1460" s="33" t="s">
        <v>7117</v>
      </c>
      <c r="E1460" s="33" t="s">
        <v>7118</v>
      </c>
      <c r="F1460" s="33" t="s">
        <v>7119</v>
      </c>
      <c r="G1460" s="33" t="s">
        <v>7120</v>
      </c>
      <c r="H1460" s="33" t="s">
        <v>7121</v>
      </c>
      <c r="I1460" s="80" t="s">
        <v>7122</v>
      </c>
      <c r="J1460" s="81" t="s">
        <v>1511</v>
      </c>
      <c r="K1460" s="20" t="s">
        <v>7123</v>
      </c>
      <c r="L1460" s="47" t="s">
        <v>7124</v>
      </c>
    </row>
    <row r="1461" spans="1:12" ht="37.5" customHeight="1" x14ac:dyDescent="0.25">
      <c r="A1461" s="31">
        <v>1571</v>
      </c>
      <c r="B1461" s="33" t="s">
        <v>7042</v>
      </c>
      <c r="C1461" s="33" t="s">
        <v>5268</v>
      </c>
      <c r="D1461" s="33" t="s">
        <v>7117</v>
      </c>
      <c r="E1461" s="33" t="s">
        <v>7118</v>
      </c>
      <c r="F1461" s="33" t="s">
        <v>7119</v>
      </c>
      <c r="G1461" s="33" t="s">
        <v>7120</v>
      </c>
      <c r="H1461" s="33" t="s">
        <v>7121</v>
      </c>
      <c r="I1461" s="80" t="s">
        <v>7122</v>
      </c>
      <c r="J1461" s="81" t="s">
        <v>1511</v>
      </c>
      <c r="K1461" s="20" t="s">
        <v>7125</v>
      </c>
      <c r="L1461" s="47" t="s">
        <v>7124</v>
      </c>
    </row>
    <row r="1462" spans="1:12" ht="37.5" customHeight="1" x14ac:dyDescent="0.25">
      <c r="A1462" s="31">
        <v>1572</v>
      </c>
      <c r="B1462" s="33" t="s">
        <v>7042</v>
      </c>
      <c r="C1462" s="33" t="s">
        <v>5268</v>
      </c>
      <c r="D1462" s="33" t="s">
        <v>7117</v>
      </c>
      <c r="E1462" s="33" t="s">
        <v>7118</v>
      </c>
      <c r="F1462" s="33" t="s">
        <v>7119</v>
      </c>
      <c r="G1462" s="33" t="s">
        <v>7120</v>
      </c>
      <c r="H1462" s="33" t="s">
        <v>7121</v>
      </c>
      <c r="I1462" s="80" t="s">
        <v>7122</v>
      </c>
      <c r="J1462" s="81" t="s">
        <v>1511</v>
      </c>
      <c r="K1462" s="20" t="s">
        <v>7126</v>
      </c>
      <c r="L1462" s="47" t="s">
        <v>7124</v>
      </c>
    </row>
    <row r="1463" spans="1:12" ht="37.5" customHeight="1" x14ac:dyDescent="0.25">
      <c r="A1463" s="31">
        <v>1573</v>
      </c>
      <c r="B1463" s="33" t="s">
        <v>7042</v>
      </c>
      <c r="C1463" s="33" t="s">
        <v>5268</v>
      </c>
      <c r="D1463" s="33" t="s">
        <v>7127</v>
      </c>
      <c r="E1463" s="33" t="s">
        <v>7128</v>
      </c>
      <c r="F1463" s="33" t="s">
        <v>7129</v>
      </c>
      <c r="G1463" s="33" t="s">
        <v>7130</v>
      </c>
      <c r="H1463" s="33" t="s">
        <v>7131</v>
      </c>
      <c r="I1463" s="80" t="s">
        <v>7048</v>
      </c>
      <c r="J1463" s="81" t="s">
        <v>1511</v>
      </c>
      <c r="K1463" s="20" t="s">
        <v>7132</v>
      </c>
      <c r="L1463" s="47" t="s">
        <v>7133</v>
      </c>
    </row>
    <row r="1464" spans="1:12" ht="37.5" customHeight="1" x14ac:dyDescent="0.25">
      <c r="A1464" s="31">
        <v>1574</v>
      </c>
      <c r="B1464" s="33" t="s">
        <v>7042</v>
      </c>
      <c r="C1464" s="33" t="s">
        <v>5268</v>
      </c>
      <c r="D1464" s="33" t="s">
        <v>7134</v>
      </c>
      <c r="E1464" s="33" t="s">
        <v>7135</v>
      </c>
      <c r="F1464" s="33" t="s">
        <v>7136</v>
      </c>
      <c r="G1464" s="33" t="s">
        <v>7137</v>
      </c>
      <c r="H1464" s="33" t="s">
        <v>7138</v>
      </c>
      <c r="I1464" s="80" t="s">
        <v>7048</v>
      </c>
      <c r="J1464" s="81" t="s">
        <v>1511</v>
      </c>
      <c r="K1464" s="20" t="s">
        <v>7139</v>
      </c>
      <c r="L1464" s="47" t="s">
        <v>7140</v>
      </c>
    </row>
    <row r="1465" spans="1:12" ht="37.5" customHeight="1" x14ac:dyDescent="0.25">
      <c r="A1465" s="31">
        <v>1575</v>
      </c>
      <c r="B1465" s="33" t="s">
        <v>7042</v>
      </c>
      <c r="C1465" s="33" t="s">
        <v>5268</v>
      </c>
      <c r="D1465" s="33" t="s">
        <v>7141</v>
      </c>
      <c r="E1465" s="33" t="s">
        <v>7142</v>
      </c>
      <c r="F1465" s="33" t="s">
        <v>7143</v>
      </c>
      <c r="G1465" s="33" t="s">
        <v>7144</v>
      </c>
      <c r="H1465" s="33" t="s">
        <v>7145</v>
      </c>
      <c r="I1465" s="80" t="s">
        <v>7048</v>
      </c>
      <c r="J1465" s="81" t="s">
        <v>1511</v>
      </c>
      <c r="K1465" s="20" t="s">
        <v>7146</v>
      </c>
      <c r="L1465" s="47" t="s">
        <v>7050</v>
      </c>
    </row>
    <row r="1466" spans="1:12" ht="37.5" customHeight="1" x14ac:dyDescent="0.25">
      <c r="A1466" s="31">
        <v>1576</v>
      </c>
      <c r="B1466" s="33" t="s">
        <v>7042</v>
      </c>
      <c r="C1466" s="33" t="s">
        <v>5268</v>
      </c>
      <c r="D1466" s="33" t="s">
        <v>7141</v>
      </c>
      <c r="E1466" s="33" t="s">
        <v>7142</v>
      </c>
      <c r="F1466" s="33" t="s">
        <v>7143</v>
      </c>
      <c r="G1466" s="33" t="s">
        <v>7144</v>
      </c>
      <c r="H1466" s="33" t="s">
        <v>7145</v>
      </c>
      <c r="I1466" s="80" t="s">
        <v>7048</v>
      </c>
      <c r="J1466" s="81" t="s">
        <v>1511</v>
      </c>
      <c r="K1466" s="20" t="s">
        <v>7147</v>
      </c>
      <c r="L1466" s="47" t="s">
        <v>7050</v>
      </c>
    </row>
    <row r="1467" spans="1:12" ht="37.5" customHeight="1" x14ac:dyDescent="0.25">
      <c r="A1467" s="31">
        <v>1577</v>
      </c>
      <c r="B1467" s="33" t="s">
        <v>7042</v>
      </c>
      <c r="C1467" s="33" t="s">
        <v>5268</v>
      </c>
      <c r="D1467" s="33" t="s">
        <v>7141</v>
      </c>
      <c r="E1467" s="33" t="s">
        <v>7142</v>
      </c>
      <c r="F1467" s="33" t="s">
        <v>7143</v>
      </c>
      <c r="G1467" s="33" t="s">
        <v>7144</v>
      </c>
      <c r="H1467" s="33" t="s">
        <v>7145</v>
      </c>
      <c r="I1467" s="80" t="s">
        <v>7048</v>
      </c>
      <c r="J1467" s="81" t="s">
        <v>1511</v>
      </c>
      <c r="K1467" s="20" t="s">
        <v>7148</v>
      </c>
      <c r="L1467" s="47" t="s">
        <v>7050</v>
      </c>
    </row>
    <row r="1468" spans="1:12" ht="37.5" customHeight="1" x14ac:dyDescent="0.25">
      <c r="A1468" s="31">
        <v>1578</v>
      </c>
      <c r="B1468" s="33" t="s">
        <v>7042</v>
      </c>
      <c r="C1468" s="33" t="s">
        <v>5268</v>
      </c>
      <c r="D1468" s="33" t="s">
        <v>7141</v>
      </c>
      <c r="E1468" s="33" t="s">
        <v>7142</v>
      </c>
      <c r="F1468" s="33" t="s">
        <v>7143</v>
      </c>
      <c r="G1468" s="33" t="s">
        <v>7144</v>
      </c>
      <c r="H1468" s="33" t="s">
        <v>7145</v>
      </c>
      <c r="I1468" s="80" t="s">
        <v>7048</v>
      </c>
      <c r="J1468" s="81" t="s">
        <v>1511</v>
      </c>
      <c r="K1468" s="20" t="s">
        <v>7149</v>
      </c>
      <c r="L1468" s="47" t="s">
        <v>7050</v>
      </c>
    </row>
    <row r="1469" spans="1:12" ht="37.5" customHeight="1" x14ac:dyDescent="0.25">
      <c r="A1469" s="31">
        <v>1579</v>
      </c>
      <c r="B1469" s="33" t="s">
        <v>7042</v>
      </c>
      <c r="C1469" s="33" t="s">
        <v>5268</v>
      </c>
      <c r="D1469" s="33" t="s">
        <v>7141</v>
      </c>
      <c r="E1469" s="33" t="s">
        <v>7142</v>
      </c>
      <c r="F1469" s="33" t="s">
        <v>7143</v>
      </c>
      <c r="G1469" s="33" t="s">
        <v>7144</v>
      </c>
      <c r="H1469" s="33" t="s">
        <v>7145</v>
      </c>
      <c r="I1469" s="80" t="s">
        <v>7048</v>
      </c>
      <c r="J1469" s="81" t="s">
        <v>1511</v>
      </c>
      <c r="K1469" s="20" t="s">
        <v>7150</v>
      </c>
      <c r="L1469" s="47" t="s">
        <v>7050</v>
      </c>
    </row>
    <row r="1470" spans="1:12" ht="37.5" customHeight="1" x14ac:dyDescent="0.25">
      <c r="A1470" s="31">
        <v>1580</v>
      </c>
      <c r="B1470" s="33" t="s">
        <v>7042</v>
      </c>
      <c r="C1470" s="33" t="s">
        <v>5268</v>
      </c>
      <c r="D1470" s="33" t="s">
        <v>7141</v>
      </c>
      <c r="E1470" s="33" t="s">
        <v>7142</v>
      </c>
      <c r="F1470" s="33" t="s">
        <v>7143</v>
      </c>
      <c r="G1470" s="33" t="s">
        <v>7144</v>
      </c>
      <c r="H1470" s="33" t="s">
        <v>7145</v>
      </c>
      <c r="I1470" s="80" t="s">
        <v>7048</v>
      </c>
      <c r="J1470" s="81" t="s">
        <v>1511</v>
      </c>
      <c r="K1470" s="20" t="s">
        <v>7151</v>
      </c>
      <c r="L1470" s="47" t="s">
        <v>7152</v>
      </c>
    </row>
    <row r="1471" spans="1:12" ht="37.5" customHeight="1" x14ac:dyDescent="0.25">
      <c r="A1471" s="31">
        <v>1581</v>
      </c>
      <c r="B1471" s="33" t="s">
        <v>7042</v>
      </c>
      <c r="C1471" s="33" t="s">
        <v>5268</v>
      </c>
      <c r="D1471" s="33" t="s">
        <v>7153</v>
      </c>
      <c r="E1471" s="33" t="s">
        <v>7154</v>
      </c>
      <c r="F1471" s="33" t="s">
        <v>7155</v>
      </c>
      <c r="G1471" s="33" t="s">
        <v>7156</v>
      </c>
      <c r="H1471" s="33" t="s">
        <v>7157</v>
      </c>
      <c r="I1471" s="80" t="s">
        <v>7048</v>
      </c>
      <c r="J1471" s="81" t="s">
        <v>1511</v>
      </c>
      <c r="K1471" s="20" t="s">
        <v>7158</v>
      </c>
      <c r="L1471" s="47" t="s">
        <v>7159</v>
      </c>
    </row>
    <row r="1472" spans="1:12" ht="37.5" customHeight="1" x14ac:dyDescent="0.25">
      <c r="A1472" s="31">
        <v>1582</v>
      </c>
      <c r="B1472" s="33" t="s">
        <v>7042</v>
      </c>
      <c r="C1472" s="33" t="s">
        <v>5268</v>
      </c>
      <c r="D1472" s="33" t="s">
        <v>7153</v>
      </c>
      <c r="E1472" s="33" t="s">
        <v>7154</v>
      </c>
      <c r="F1472" s="33" t="s">
        <v>7155</v>
      </c>
      <c r="G1472" s="33" t="s">
        <v>7156</v>
      </c>
      <c r="H1472" s="33" t="s">
        <v>7157</v>
      </c>
      <c r="I1472" s="80" t="s">
        <v>7048</v>
      </c>
      <c r="J1472" s="81" t="s">
        <v>1511</v>
      </c>
      <c r="K1472" s="20" t="s">
        <v>7160</v>
      </c>
      <c r="L1472" s="47" t="s">
        <v>7161</v>
      </c>
    </row>
    <row r="1473" spans="1:12" ht="37.5" customHeight="1" x14ac:dyDescent="0.25">
      <c r="A1473" s="31">
        <v>1583</v>
      </c>
      <c r="B1473" s="33" t="s">
        <v>7042</v>
      </c>
      <c r="C1473" s="33" t="s">
        <v>5268</v>
      </c>
      <c r="D1473" s="33" t="s">
        <v>7153</v>
      </c>
      <c r="E1473" s="33" t="s">
        <v>7154</v>
      </c>
      <c r="F1473" s="33" t="s">
        <v>7155</v>
      </c>
      <c r="G1473" s="33" t="s">
        <v>7156</v>
      </c>
      <c r="H1473" s="33" t="s">
        <v>7157</v>
      </c>
      <c r="I1473" s="80" t="s">
        <v>7048</v>
      </c>
      <c r="J1473" s="81" t="s">
        <v>1511</v>
      </c>
      <c r="K1473" s="20" t="s">
        <v>7162</v>
      </c>
      <c r="L1473" s="47" t="s">
        <v>7163</v>
      </c>
    </row>
    <row r="1474" spans="1:12" ht="37.5" customHeight="1" x14ac:dyDescent="0.25">
      <c r="A1474" s="31">
        <v>1584</v>
      </c>
      <c r="B1474" s="33" t="s">
        <v>7042</v>
      </c>
      <c r="C1474" s="33" t="s">
        <v>5268</v>
      </c>
      <c r="D1474" s="33" t="s">
        <v>7153</v>
      </c>
      <c r="E1474" s="33" t="s">
        <v>7154</v>
      </c>
      <c r="F1474" s="33" t="s">
        <v>7155</v>
      </c>
      <c r="G1474" s="33" t="s">
        <v>7156</v>
      </c>
      <c r="H1474" s="33" t="s">
        <v>7157</v>
      </c>
      <c r="I1474" s="80" t="s">
        <v>7048</v>
      </c>
      <c r="J1474" s="81" t="s">
        <v>1511</v>
      </c>
      <c r="K1474" s="20" t="s">
        <v>7164</v>
      </c>
      <c r="L1474" s="47" t="s">
        <v>7163</v>
      </c>
    </row>
    <row r="1475" spans="1:12" ht="37.5" customHeight="1" x14ac:dyDescent="0.25">
      <c r="A1475" s="31">
        <v>1585</v>
      </c>
      <c r="B1475" s="33" t="s">
        <v>7042</v>
      </c>
      <c r="C1475" s="33" t="s">
        <v>5268</v>
      </c>
      <c r="D1475" s="33" t="s">
        <v>7153</v>
      </c>
      <c r="E1475" s="33" t="s">
        <v>7154</v>
      </c>
      <c r="F1475" s="33" t="s">
        <v>7155</v>
      </c>
      <c r="G1475" s="33" t="s">
        <v>7156</v>
      </c>
      <c r="H1475" s="33" t="s">
        <v>7157</v>
      </c>
      <c r="I1475" s="80" t="s">
        <v>7048</v>
      </c>
      <c r="J1475" s="81" t="s">
        <v>1511</v>
      </c>
      <c r="K1475" s="20" t="s">
        <v>7165</v>
      </c>
      <c r="L1475" s="47" t="s">
        <v>7163</v>
      </c>
    </row>
    <row r="1476" spans="1:12" ht="37.5" customHeight="1" x14ac:dyDescent="0.25">
      <c r="A1476" s="31">
        <v>1586</v>
      </c>
      <c r="B1476" s="33" t="s">
        <v>7042</v>
      </c>
      <c r="C1476" s="33" t="s">
        <v>5268</v>
      </c>
      <c r="D1476" s="33" t="s">
        <v>7153</v>
      </c>
      <c r="E1476" s="33" t="s">
        <v>7154</v>
      </c>
      <c r="F1476" s="33" t="s">
        <v>7155</v>
      </c>
      <c r="G1476" s="33" t="s">
        <v>7156</v>
      </c>
      <c r="H1476" s="33" t="s">
        <v>7157</v>
      </c>
      <c r="I1476" s="80" t="s">
        <v>7048</v>
      </c>
      <c r="J1476" s="81" t="s">
        <v>1511</v>
      </c>
      <c r="K1476" s="20" t="s">
        <v>7166</v>
      </c>
      <c r="L1476" s="47" t="s">
        <v>7163</v>
      </c>
    </row>
    <row r="1477" spans="1:12" ht="37.5" customHeight="1" x14ac:dyDescent="0.25">
      <c r="A1477" s="31">
        <v>1587</v>
      </c>
      <c r="B1477" s="33" t="s">
        <v>7042</v>
      </c>
      <c r="C1477" s="33" t="s">
        <v>5268</v>
      </c>
      <c r="D1477" s="33" t="s">
        <v>7153</v>
      </c>
      <c r="E1477" s="33" t="s">
        <v>7154</v>
      </c>
      <c r="F1477" s="33" t="s">
        <v>7155</v>
      </c>
      <c r="G1477" s="33" t="s">
        <v>7156</v>
      </c>
      <c r="H1477" s="33" t="s">
        <v>7157</v>
      </c>
      <c r="I1477" s="80" t="s">
        <v>7048</v>
      </c>
      <c r="J1477" s="81" t="s">
        <v>1511</v>
      </c>
      <c r="K1477" s="20" t="s">
        <v>7167</v>
      </c>
      <c r="L1477" s="47" t="s">
        <v>7168</v>
      </c>
    </row>
    <row r="1478" spans="1:12" ht="37.5" customHeight="1" x14ac:dyDescent="0.25">
      <c r="A1478" s="31">
        <v>1588</v>
      </c>
      <c r="B1478" s="33" t="s">
        <v>7042</v>
      </c>
      <c r="C1478" s="33" t="s">
        <v>5268</v>
      </c>
      <c r="D1478" s="33" t="s">
        <v>7153</v>
      </c>
      <c r="E1478" s="33" t="s">
        <v>7154</v>
      </c>
      <c r="F1478" s="33" t="s">
        <v>7155</v>
      </c>
      <c r="G1478" s="33" t="s">
        <v>7156</v>
      </c>
      <c r="H1478" s="33" t="s">
        <v>7157</v>
      </c>
      <c r="I1478" s="80" t="s">
        <v>7048</v>
      </c>
      <c r="J1478" s="81" t="s">
        <v>1511</v>
      </c>
      <c r="K1478" s="20" t="s">
        <v>7169</v>
      </c>
      <c r="L1478" s="47" t="s">
        <v>7168</v>
      </c>
    </row>
    <row r="1479" spans="1:12" ht="37.5" customHeight="1" x14ac:dyDescent="0.25">
      <c r="A1479" s="31">
        <v>1589</v>
      </c>
      <c r="B1479" s="33" t="s">
        <v>7042</v>
      </c>
      <c r="C1479" s="33" t="s">
        <v>5268</v>
      </c>
      <c r="D1479" s="33" t="s">
        <v>7170</v>
      </c>
      <c r="E1479" s="33" t="s">
        <v>7171</v>
      </c>
      <c r="F1479" s="33" t="s">
        <v>7172</v>
      </c>
      <c r="G1479" s="33" t="s">
        <v>7173</v>
      </c>
      <c r="H1479" s="33" t="s">
        <v>7174</v>
      </c>
      <c r="I1479" s="80" t="s">
        <v>7048</v>
      </c>
      <c r="J1479" s="81" t="s">
        <v>1511</v>
      </c>
      <c r="K1479" s="20" t="s">
        <v>7175</v>
      </c>
      <c r="L1479" s="47" t="s">
        <v>7176</v>
      </c>
    </row>
    <row r="1480" spans="1:12" ht="37.5" customHeight="1" x14ac:dyDescent="0.25">
      <c r="A1480" s="31">
        <v>1590</v>
      </c>
      <c r="B1480" s="33" t="s">
        <v>7042</v>
      </c>
      <c r="C1480" s="33" t="s">
        <v>5268</v>
      </c>
      <c r="D1480" s="33" t="s">
        <v>7170</v>
      </c>
      <c r="E1480" s="33" t="s">
        <v>7171</v>
      </c>
      <c r="F1480" s="33" t="s">
        <v>7172</v>
      </c>
      <c r="G1480" s="33" t="s">
        <v>7173</v>
      </c>
      <c r="H1480" s="33" t="s">
        <v>7174</v>
      </c>
      <c r="I1480" s="80" t="s">
        <v>7048</v>
      </c>
      <c r="J1480" s="81" t="s">
        <v>1511</v>
      </c>
      <c r="K1480" s="20" t="s">
        <v>7177</v>
      </c>
      <c r="L1480" s="47" t="s">
        <v>7178</v>
      </c>
    </row>
    <row r="1481" spans="1:12" s="2" customFormat="1" ht="37.5" customHeight="1" x14ac:dyDescent="0.25">
      <c r="A1481" s="33">
        <v>1591</v>
      </c>
      <c r="B1481" s="33" t="s">
        <v>7179</v>
      </c>
      <c r="C1481" s="33" t="s">
        <v>1979</v>
      </c>
      <c r="D1481" s="33" t="s">
        <v>7180</v>
      </c>
      <c r="E1481" s="33" t="s">
        <v>173</v>
      </c>
      <c r="F1481" s="33" t="s">
        <v>7181</v>
      </c>
      <c r="G1481" s="33" t="s">
        <v>173</v>
      </c>
      <c r="H1481" s="33">
        <v>2393552</v>
      </c>
      <c r="I1481" s="33" t="s">
        <v>17</v>
      </c>
      <c r="J1481" s="33" t="s">
        <v>1511</v>
      </c>
      <c r="K1481" s="20" t="s">
        <v>14466</v>
      </c>
      <c r="L1481" s="47" t="s">
        <v>7180</v>
      </c>
    </row>
    <row r="1482" spans="1:12" ht="37.5" customHeight="1" x14ac:dyDescent="0.25">
      <c r="A1482" s="33"/>
      <c r="B1482" s="33"/>
      <c r="C1482" s="33"/>
      <c r="D1482" s="33"/>
      <c r="E1482" s="33"/>
      <c r="F1482" s="33"/>
      <c r="G1482" s="33"/>
      <c r="H1482" s="33"/>
      <c r="I1482" s="33"/>
      <c r="J1482" s="33"/>
      <c r="K1482" s="20" t="s">
        <v>14467</v>
      </c>
      <c r="L1482" s="47"/>
    </row>
    <row r="1483" spans="1:12" ht="37.5" customHeight="1" x14ac:dyDescent="0.25">
      <c r="A1483" s="33">
        <v>1592</v>
      </c>
      <c r="B1483" s="33" t="s">
        <v>7179</v>
      </c>
      <c r="C1483" s="33" t="s">
        <v>1979</v>
      </c>
      <c r="D1483" s="33" t="s">
        <v>7182</v>
      </c>
      <c r="E1483" s="33" t="s">
        <v>173</v>
      </c>
      <c r="F1483" s="33" t="s">
        <v>7183</v>
      </c>
      <c r="G1483" s="33" t="s">
        <v>173</v>
      </c>
      <c r="H1483" s="33">
        <v>629791</v>
      </c>
      <c r="I1483" s="80" t="s">
        <v>17</v>
      </c>
      <c r="J1483" s="81" t="s">
        <v>1511</v>
      </c>
      <c r="K1483" s="20" t="s">
        <v>14468</v>
      </c>
      <c r="L1483" s="47" t="s">
        <v>7184</v>
      </c>
    </row>
    <row r="1484" spans="1:12" ht="37.5" customHeight="1" x14ac:dyDescent="0.25">
      <c r="A1484" s="33">
        <v>1593</v>
      </c>
      <c r="B1484" s="33" t="s">
        <v>7179</v>
      </c>
      <c r="C1484" s="33" t="s">
        <v>1979</v>
      </c>
      <c r="D1484" s="33" t="s">
        <v>7185</v>
      </c>
      <c r="E1484" s="33" t="s">
        <v>173</v>
      </c>
      <c r="F1484" s="33" t="s">
        <v>7186</v>
      </c>
      <c r="G1484" s="33" t="s">
        <v>173</v>
      </c>
      <c r="H1484" s="33">
        <v>2352695</v>
      </c>
      <c r="I1484" s="80" t="s">
        <v>17</v>
      </c>
      <c r="J1484" s="81" t="s">
        <v>1511</v>
      </c>
      <c r="K1484" s="20" t="s">
        <v>14469</v>
      </c>
      <c r="L1484" s="47" t="s">
        <v>7185</v>
      </c>
    </row>
    <row r="1485" spans="1:12" ht="37.5" customHeight="1" x14ac:dyDescent="0.25">
      <c r="A1485" s="33">
        <v>1594</v>
      </c>
      <c r="B1485" s="33" t="s">
        <v>7179</v>
      </c>
      <c r="C1485" s="33" t="s">
        <v>1979</v>
      </c>
      <c r="D1485" s="33" t="s">
        <v>7187</v>
      </c>
      <c r="E1485" s="33" t="s">
        <v>173</v>
      </c>
      <c r="F1485" s="33" t="s">
        <v>7188</v>
      </c>
      <c r="G1485" s="33" t="s">
        <v>173</v>
      </c>
      <c r="H1485" s="33">
        <v>315359</v>
      </c>
      <c r="I1485" s="33" t="s">
        <v>17</v>
      </c>
      <c r="J1485" s="33" t="s">
        <v>1511</v>
      </c>
      <c r="K1485" s="29" t="s">
        <v>14470</v>
      </c>
      <c r="L1485" s="47" t="s">
        <v>7189</v>
      </c>
    </row>
    <row r="1486" spans="1:12" ht="37.5" customHeight="1" x14ac:dyDescent="0.25">
      <c r="A1486" s="33"/>
      <c r="B1486" s="33"/>
      <c r="C1486" s="33"/>
      <c r="D1486" s="33"/>
      <c r="E1486" s="33"/>
      <c r="F1486" s="33"/>
      <c r="G1486" s="33"/>
      <c r="H1486" s="33"/>
      <c r="I1486" s="33"/>
      <c r="J1486" s="33"/>
      <c r="K1486" s="20" t="s">
        <v>14471</v>
      </c>
      <c r="L1486" s="47"/>
    </row>
    <row r="1487" spans="1:12" ht="37.5" customHeight="1" x14ac:dyDescent="0.25">
      <c r="A1487" s="33"/>
      <c r="B1487" s="33"/>
      <c r="C1487" s="33"/>
      <c r="D1487" s="33"/>
      <c r="E1487" s="33"/>
      <c r="F1487" s="33"/>
      <c r="G1487" s="33"/>
      <c r="H1487" s="33"/>
      <c r="I1487" s="33"/>
      <c r="J1487" s="33"/>
      <c r="K1487" s="29" t="s">
        <v>14472</v>
      </c>
      <c r="L1487" s="47"/>
    </row>
    <row r="1488" spans="1:12" s="2" customFormat="1" ht="37.5" customHeight="1" x14ac:dyDescent="0.25">
      <c r="A1488" s="33"/>
      <c r="B1488" s="33"/>
      <c r="C1488" s="33"/>
      <c r="D1488" s="33"/>
      <c r="E1488" s="33"/>
      <c r="F1488" s="33"/>
      <c r="G1488" s="33"/>
      <c r="H1488" s="33"/>
      <c r="I1488" s="33"/>
      <c r="J1488" s="33"/>
      <c r="K1488" s="20" t="s">
        <v>14473</v>
      </c>
      <c r="L1488" s="47"/>
    </row>
    <row r="1489" spans="1:12" s="2" customFormat="1" ht="37.5" customHeight="1" x14ac:dyDescent="0.25">
      <c r="A1489" s="33">
        <v>1595</v>
      </c>
      <c r="B1489" s="33" t="s">
        <v>7179</v>
      </c>
      <c r="C1489" s="33" t="s">
        <v>1979</v>
      </c>
      <c r="D1489" s="33" t="s">
        <v>7190</v>
      </c>
      <c r="E1489" s="33" t="s">
        <v>7191</v>
      </c>
      <c r="F1489" s="33" t="s">
        <v>7192</v>
      </c>
      <c r="G1489" s="33" t="s">
        <v>7193</v>
      </c>
      <c r="H1489" s="150">
        <v>913308</v>
      </c>
      <c r="I1489" s="80" t="s">
        <v>17</v>
      </c>
      <c r="J1489" s="83" t="s">
        <v>1511</v>
      </c>
      <c r="K1489" s="20" t="s">
        <v>14474</v>
      </c>
      <c r="L1489" s="47" t="s">
        <v>7194</v>
      </c>
    </row>
    <row r="1490" spans="1:12" ht="37.5" customHeight="1" x14ac:dyDescent="0.25">
      <c r="A1490" s="33">
        <v>1596</v>
      </c>
      <c r="B1490" s="33" t="s">
        <v>7179</v>
      </c>
      <c r="C1490" s="33" t="s">
        <v>1979</v>
      </c>
      <c r="D1490" s="33" t="s">
        <v>7195</v>
      </c>
      <c r="E1490" s="33" t="s">
        <v>173</v>
      </c>
      <c r="F1490" s="33" t="s">
        <v>7196</v>
      </c>
      <c r="G1490" s="33" t="s">
        <v>173</v>
      </c>
      <c r="H1490" s="33">
        <v>1615340</v>
      </c>
      <c r="I1490" s="80" t="s">
        <v>15</v>
      </c>
      <c r="J1490" s="81" t="s">
        <v>1511</v>
      </c>
      <c r="K1490" s="20" t="s">
        <v>14475</v>
      </c>
      <c r="L1490" s="47" t="s">
        <v>7195</v>
      </c>
    </row>
    <row r="1491" spans="1:12" ht="37.5" customHeight="1" x14ac:dyDescent="0.25">
      <c r="A1491" s="33">
        <v>1597</v>
      </c>
      <c r="B1491" s="33" t="s">
        <v>7179</v>
      </c>
      <c r="C1491" s="33" t="s">
        <v>1979</v>
      </c>
      <c r="D1491" s="33" t="s">
        <v>7197</v>
      </c>
      <c r="E1491" s="33" t="s">
        <v>173</v>
      </c>
      <c r="F1491" s="33" t="s">
        <v>7198</v>
      </c>
      <c r="G1491" s="33" t="s">
        <v>173</v>
      </c>
      <c r="H1491" s="33">
        <v>1414393</v>
      </c>
      <c r="I1491" s="80" t="s">
        <v>17</v>
      </c>
      <c r="J1491" s="81" t="s">
        <v>1511</v>
      </c>
      <c r="K1491" s="20" t="s">
        <v>14476</v>
      </c>
      <c r="L1491" s="47" t="s">
        <v>7197</v>
      </c>
    </row>
    <row r="1492" spans="1:12" ht="37.5" customHeight="1" x14ac:dyDescent="0.25">
      <c r="A1492" s="33">
        <v>1598</v>
      </c>
      <c r="B1492" s="33" t="s">
        <v>7179</v>
      </c>
      <c r="C1492" s="33" t="s">
        <v>1979</v>
      </c>
      <c r="D1492" s="33" t="s">
        <v>7199</v>
      </c>
      <c r="E1492" s="33"/>
      <c r="F1492" s="33"/>
      <c r="G1492" s="33"/>
      <c r="H1492" s="33">
        <v>327150</v>
      </c>
      <c r="I1492" s="80" t="s">
        <v>17</v>
      </c>
      <c r="J1492" s="81" t="s">
        <v>1511</v>
      </c>
      <c r="K1492" s="20" t="s">
        <v>14477</v>
      </c>
      <c r="L1492" s="47" t="s">
        <v>7199</v>
      </c>
    </row>
    <row r="1493" spans="1:12" ht="37.5" customHeight="1" x14ac:dyDescent="0.25">
      <c r="A1493" s="33">
        <v>1599</v>
      </c>
      <c r="B1493" s="33" t="s">
        <v>7179</v>
      </c>
      <c r="C1493" s="33" t="s">
        <v>1979</v>
      </c>
      <c r="D1493" s="33" t="s">
        <v>7199</v>
      </c>
      <c r="E1493" s="33"/>
      <c r="F1493" s="33"/>
      <c r="G1493" s="33"/>
      <c r="H1493" s="33">
        <v>1340400</v>
      </c>
      <c r="I1493" s="80" t="s">
        <v>17</v>
      </c>
      <c r="J1493" s="81" t="s">
        <v>1511</v>
      </c>
      <c r="K1493" s="57" t="s">
        <v>14478</v>
      </c>
      <c r="L1493" s="47" t="s">
        <v>7199</v>
      </c>
    </row>
    <row r="1494" spans="1:12" ht="37.5" customHeight="1" x14ac:dyDescent="0.25">
      <c r="A1494" s="33">
        <v>1600</v>
      </c>
      <c r="B1494" s="33" t="s">
        <v>7179</v>
      </c>
      <c r="C1494" s="33" t="s">
        <v>1979</v>
      </c>
      <c r="D1494" s="33" t="s">
        <v>7200</v>
      </c>
      <c r="E1494" s="33"/>
      <c r="F1494" s="33"/>
      <c r="G1494" s="33"/>
      <c r="H1494" s="33">
        <v>1430499</v>
      </c>
      <c r="I1494" s="80" t="s">
        <v>17</v>
      </c>
      <c r="J1494" s="81" t="s">
        <v>1511</v>
      </c>
      <c r="K1494" s="57" t="s">
        <v>14479</v>
      </c>
      <c r="L1494" s="47" t="s">
        <v>7201</v>
      </c>
    </row>
    <row r="1495" spans="1:12" ht="37.5" customHeight="1" x14ac:dyDescent="0.25">
      <c r="A1495" s="33">
        <v>1601</v>
      </c>
      <c r="B1495" s="33" t="s">
        <v>7179</v>
      </c>
      <c r="C1495" s="33" t="s">
        <v>1979</v>
      </c>
      <c r="D1495" s="33" t="s">
        <v>7200</v>
      </c>
      <c r="E1495" s="33" t="s">
        <v>173</v>
      </c>
      <c r="F1495" s="33" t="s">
        <v>7202</v>
      </c>
      <c r="G1495" s="33" t="s">
        <v>173</v>
      </c>
      <c r="H1495" s="33">
        <v>1990736</v>
      </c>
      <c r="I1495" s="80" t="s">
        <v>17</v>
      </c>
      <c r="J1495" s="81" t="s">
        <v>1511</v>
      </c>
      <c r="K1495" s="57" t="s">
        <v>14480</v>
      </c>
      <c r="L1495" s="47" t="s">
        <v>7203</v>
      </c>
    </row>
    <row r="1496" spans="1:12" ht="37.5" customHeight="1" x14ac:dyDescent="0.25">
      <c r="A1496" s="33">
        <v>1602</v>
      </c>
      <c r="B1496" s="33" t="s">
        <v>7179</v>
      </c>
      <c r="C1496" s="33" t="s">
        <v>1979</v>
      </c>
      <c r="D1496" s="33" t="s">
        <v>7204</v>
      </c>
      <c r="E1496" s="33" t="s">
        <v>173</v>
      </c>
      <c r="F1496" s="33" t="s">
        <v>7205</v>
      </c>
      <c r="G1496" s="33" t="s">
        <v>173</v>
      </c>
      <c r="H1496" s="33">
        <v>1162653</v>
      </c>
      <c r="I1496" s="80" t="s">
        <v>15</v>
      </c>
      <c r="J1496" s="81" t="s">
        <v>1511</v>
      </c>
      <c r="K1496" s="20" t="s">
        <v>14481</v>
      </c>
      <c r="L1496" s="47" t="s">
        <v>7206</v>
      </c>
    </row>
    <row r="1497" spans="1:12" ht="37.5" customHeight="1" x14ac:dyDescent="0.25">
      <c r="A1497" s="33">
        <v>1603</v>
      </c>
      <c r="B1497" s="33" t="s">
        <v>7179</v>
      </c>
      <c r="C1497" s="33" t="s">
        <v>1979</v>
      </c>
      <c r="D1497" s="33" t="s">
        <v>7207</v>
      </c>
      <c r="E1497" s="33" t="s">
        <v>7208</v>
      </c>
      <c r="F1497" s="33" t="s">
        <v>7209</v>
      </c>
      <c r="G1497" s="33" t="s">
        <v>7210</v>
      </c>
      <c r="H1497" s="150">
        <v>1992105</v>
      </c>
      <c r="I1497" s="80" t="s">
        <v>17</v>
      </c>
      <c r="J1497" s="81" t="s">
        <v>1511</v>
      </c>
      <c r="K1497" s="20" t="s">
        <v>14482</v>
      </c>
      <c r="L1497" s="47" t="s">
        <v>7211</v>
      </c>
    </row>
    <row r="1498" spans="1:12" ht="37.5" customHeight="1" x14ac:dyDescent="0.25">
      <c r="A1498" s="33">
        <v>1604</v>
      </c>
      <c r="B1498" s="33" t="s">
        <v>7212</v>
      </c>
      <c r="C1498" s="33" t="s">
        <v>1979</v>
      </c>
      <c r="D1498" s="85" t="s">
        <v>7213</v>
      </c>
      <c r="E1498" s="33" t="s">
        <v>7214</v>
      </c>
      <c r="F1498" s="33" t="s">
        <v>7215</v>
      </c>
      <c r="G1498" s="33" t="s">
        <v>7216</v>
      </c>
      <c r="H1498" s="33">
        <v>2510002</v>
      </c>
      <c r="I1498" s="80" t="s">
        <v>17</v>
      </c>
      <c r="J1498" s="81" t="s">
        <v>1511</v>
      </c>
      <c r="K1498" s="20" t="s">
        <v>14483</v>
      </c>
      <c r="L1498" s="47" t="s">
        <v>7214</v>
      </c>
    </row>
    <row r="1499" spans="1:12" ht="37.5" customHeight="1" x14ac:dyDescent="0.25">
      <c r="A1499" s="33">
        <v>1605</v>
      </c>
      <c r="B1499" s="33" t="s">
        <v>7217</v>
      </c>
      <c r="C1499" s="33" t="s">
        <v>1979</v>
      </c>
      <c r="D1499" s="85" t="s">
        <v>7218</v>
      </c>
      <c r="E1499" s="33" t="s">
        <v>173</v>
      </c>
      <c r="F1499" s="33" t="s">
        <v>7219</v>
      </c>
      <c r="G1499" s="33" t="s">
        <v>173</v>
      </c>
      <c r="H1499" s="33">
        <v>858991</v>
      </c>
      <c r="I1499" s="80" t="s">
        <v>735</v>
      </c>
      <c r="J1499" s="81" t="s">
        <v>1511</v>
      </c>
      <c r="K1499" s="20" t="s">
        <v>14484</v>
      </c>
      <c r="L1499" s="47" t="s">
        <v>7220</v>
      </c>
    </row>
    <row r="1500" spans="1:12" ht="37.5" customHeight="1" x14ac:dyDescent="0.25">
      <c r="A1500" s="33">
        <v>1606</v>
      </c>
      <c r="B1500" s="33" t="s">
        <v>7221</v>
      </c>
      <c r="C1500" s="33" t="s">
        <v>1979</v>
      </c>
      <c r="D1500" s="33" t="s">
        <v>7222</v>
      </c>
      <c r="E1500" s="33" t="s">
        <v>7223</v>
      </c>
      <c r="F1500" s="33" t="s">
        <v>7224</v>
      </c>
      <c r="G1500" s="33" t="s">
        <v>7225</v>
      </c>
      <c r="H1500" s="33">
        <v>879348</v>
      </c>
      <c r="I1500" s="80" t="s">
        <v>735</v>
      </c>
      <c r="J1500" s="81" t="s">
        <v>1511</v>
      </c>
      <c r="K1500" s="20" t="s">
        <v>14485</v>
      </c>
      <c r="L1500" s="47" t="s">
        <v>7226</v>
      </c>
    </row>
    <row r="1501" spans="1:12" ht="37.5" customHeight="1" x14ac:dyDescent="0.25">
      <c r="A1501" s="33">
        <v>1607</v>
      </c>
      <c r="B1501" s="33" t="s">
        <v>7227</v>
      </c>
      <c r="C1501" s="33" t="s">
        <v>1979</v>
      </c>
      <c r="D1501" s="85" t="s">
        <v>7228</v>
      </c>
      <c r="E1501" s="33" t="s">
        <v>173</v>
      </c>
      <c r="F1501" s="33" t="s">
        <v>14486</v>
      </c>
      <c r="G1501" s="33" t="s">
        <v>173</v>
      </c>
      <c r="H1501" s="33">
        <v>6060824</v>
      </c>
      <c r="I1501" s="80" t="s">
        <v>17</v>
      </c>
      <c r="J1501" s="81" t="s">
        <v>1511</v>
      </c>
      <c r="K1501" s="20" t="s">
        <v>14487</v>
      </c>
      <c r="L1501" s="47" t="s">
        <v>7229</v>
      </c>
    </row>
    <row r="1502" spans="1:12" s="2" customFormat="1" ht="37.5" customHeight="1" x14ac:dyDescent="0.25">
      <c r="A1502" s="33">
        <v>1608</v>
      </c>
      <c r="B1502" s="33" t="s">
        <v>7230</v>
      </c>
      <c r="C1502" s="33" t="s">
        <v>1979</v>
      </c>
      <c r="D1502" s="33" t="s">
        <v>7231</v>
      </c>
      <c r="E1502" s="33" t="s">
        <v>7232</v>
      </c>
      <c r="F1502" s="33" t="s">
        <v>7233</v>
      </c>
      <c r="G1502" s="33" t="s">
        <v>7234</v>
      </c>
      <c r="H1502" s="33">
        <v>6347152</v>
      </c>
      <c r="I1502" s="80" t="s">
        <v>17</v>
      </c>
      <c r="J1502" s="81" t="s">
        <v>1511</v>
      </c>
      <c r="K1502" s="20" t="s">
        <v>14488</v>
      </c>
      <c r="L1502" s="47" t="s">
        <v>7232</v>
      </c>
    </row>
    <row r="1503" spans="1:12" ht="37.5" customHeight="1" x14ac:dyDescent="0.25">
      <c r="A1503" s="33">
        <v>1609</v>
      </c>
      <c r="B1503" s="33" t="s">
        <v>7235</v>
      </c>
      <c r="C1503" s="33" t="s">
        <v>1979</v>
      </c>
      <c r="D1503" s="33" t="s">
        <v>7236</v>
      </c>
      <c r="E1503" s="33" t="s">
        <v>7237</v>
      </c>
      <c r="F1503" s="33" t="s">
        <v>7238</v>
      </c>
      <c r="G1503" s="33" t="s">
        <v>7238</v>
      </c>
      <c r="H1503" s="33">
        <v>1702873</v>
      </c>
      <c r="I1503" s="80" t="s">
        <v>17</v>
      </c>
      <c r="J1503" s="81" t="s">
        <v>1511</v>
      </c>
      <c r="K1503" s="21" t="s">
        <v>14489</v>
      </c>
      <c r="L1503" s="47" t="s">
        <v>7237</v>
      </c>
    </row>
    <row r="1504" spans="1:12" ht="37.5" customHeight="1" x14ac:dyDescent="0.25">
      <c r="A1504" s="33">
        <v>1610</v>
      </c>
      <c r="B1504" s="33" t="s">
        <v>7239</v>
      </c>
      <c r="C1504" s="33" t="s">
        <v>1979</v>
      </c>
      <c r="D1504" s="33" t="s">
        <v>7240</v>
      </c>
      <c r="E1504" s="33" t="s">
        <v>173</v>
      </c>
      <c r="F1504" s="33" t="s">
        <v>7241</v>
      </c>
      <c r="G1504" s="33" t="s">
        <v>173</v>
      </c>
      <c r="H1504" s="151">
        <v>1621340</v>
      </c>
      <c r="I1504" s="80" t="s">
        <v>17</v>
      </c>
      <c r="J1504" s="81" t="s">
        <v>1511</v>
      </c>
      <c r="K1504" s="20" t="s">
        <v>14490</v>
      </c>
      <c r="L1504" s="47" t="s">
        <v>7242</v>
      </c>
    </row>
    <row r="1505" spans="1:12" ht="37.5" customHeight="1" x14ac:dyDescent="0.25">
      <c r="A1505" s="33">
        <v>1611</v>
      </c>
      <c r="B1505" s="33" t="s">
        <v>7239</v>
      </c>
      <c r="C1505" s="33" t="s">
        <v>1979</v>
      </c>
      <c r="D1505" s="33" t="s">
        <v>7243</v>
      </c>
      <c r="E1505" s="33" t="s">
        <v>173</v>
      </c>
      <c r="F1505" s="33" t="s">
        <v>7244</v>
      </c>
      <c r="G1505" s="33" t="s">
        <v>173</v>
      </c>
      <c r="H1505" s="33">
        <v>1495232</v>
      </c>
      <c r="I1505" s="80" t="s">
        <v>17</v>
      </c>
      <c r="J1505" s="81" t="s">
        <v>1511</v>
      </c>
      <c r="K1505" s="20" t="s">
        <v>14491</v>
      </c>
      <c r="L1505" s="47" t="s">
        <v>7245</v>
      </c>
    </row>
    <row r="1506" spans="1:12" ht="37.5" customHeight="1" x14ac:dyDescent="0.25">
      <c r="A1506" s="33">
        <v>1612</v>
      </c>
      <c r="B1506" s="33" t="s">
        <v>7246</v>
      </c>
      <c r="C1506" s="33" t="s">
        <v>1979</v>
      </c>
      <c r="D1506" s="33" t="s">
        <v>7247</v>
      </c>
      <c r="E1506" s="33" t="s">
        <v>173</v>
      </c>
      <c r="F1506" s="33" t="s">
        <v>7248</v>
      </c>
      <c r="G1506" s="33" t="s">
        <v>173</v>
      </c>
      <c r="H1506" s="33">
        <v>491790</v>
      </c>
      <c r="I1506" s="80" t="s">
        <v>17</v>
      </c>
      <c r="J1506" s="81" t="s">
        <v>1511</v>
      </c>
      <c r="K1506" s="20" t="s">
        <v>14492</v>
      </c>
      <c r="L1506" s="47" t="s">
        <v>7249</v>
      </c>
    </row>
    <row r="1507" spans="1:12" ht="37.5" customHeight="1" x14ac:dyDescent="0.25">
      <c r="A1507" s="33">
        <v>1613</v>
      </c>
      <c r="B1507" s="33" t="s">
        <v>7250</v>
      </c>
      <c r="C1507" s="33" t="s">
        <v>1979</v>
      </c>
      <c r="D1507" s="33" t="s">
        <v>7251</v>
      </c>
      <c r="E1507" s="33" t="s">
        <v>7252</v>
      </c>
      <c r="F1507" s="33" t="s">
        <v>7253</v>
      </c>
      <c r="G1507" s="33" t="s">
        <v>7253</v>
      </c>
      <c r="H1507" s="33">
        <v>5231063</v>
      </c>
      <c r="I1507" s="80" t="s">
        <v>13</v>
      </c>
      <c r="J1507" s="81" t="s">
        <v>1511</v>
      </c>
      <c r="K1507" s="20" t="s">
        <v>14493</v>
      </c>
      <c r="L1507" s="47" t="s">
        <v>7254</v>
      </c>
    </row>
    <row r="1508" spans="1:12" ht="37.5" customHeight="1" x14ac:dyDescent="0.25">
      <c r="A1508" s="33">
        <v>1614</v>
      </c>
      <c r="B1508" s="33" t="s">
        <v>7250</v>
      </c>
      <c r="C1508" s="33" t="s">
        <v>1979</v>
      </c>
      <c r="D1508" s="33" t="s">
        <v>7255</v>
      </c>
      <c r="E1508" s="33" t="s">
        <v>7256</v>
      </c>
      <c r="F1508" s="33" t="s">
        <v>7257</v>
      </c>
      <c r="G1508" s="33" t="s">
        <v>7258</v>
      </c>
      <c r="H1508" s="33">
        <v>3425812</v>
      </c>
      <c r="I1508" s="80" t="s">
        <v>15</v>
      </c>
      <c r="J1508" s="81" t="s">
        <v>1511</v>
      </c>
      <c r="K1508" s="20" t="s">
        <v>14494</v>
      </c>
      <c r="L1508" s="47" t="s">
        <v>7259</v>
      </c>
    </row>
    <row r="1509" spans="1:12" ht="37.5" customHeight="1" x14ac:dyDescent="0.25">
      <c r="A1509" s="33">
        <v>1615</v>
      </c>
      <c r="B1509" s="33" t="s">
        <v>7260</v>
      </c>
      <c r="C1509" s="33" t="s">
        <v>1979</v>
      </c>
      <c r="D1509" s="33" t="s">
        <v>7261</v>
      </c>
      <c r="E1509" s="33" t="s">
        <v>7262</v>
      </c>
      <c r="F1509" s="33" t="s">
        <v>7263</v>
      </c>
      <c r="G1509" s="33" t="s">
        <v>7264</v>
      </c>
      <c r="H1509" s="33">
        <v>691066</v>
      </c>
      <c r="I1509" s="80" t="s">
        <v>735</v>
      </c>
      <c r="J1509" s="81" t="s">
        <v>1511</v>
      </c>
      <c r="K1509" s="20" t="s">
        <v>14495</v>
      </c>
      <c r="L1509" s="47" t="s">
        <v>7265</v>
      </c>
    </row>
    <row r="1510" spans="1:12" ht="37.5" customHeight="1" x14ac:dyDescent="0.25">
      <c r="A1510" s="33">
        <v>1616</v>
      </c>
      <c r="B1510" s="33" t="s">
        <v>7260</v>
      </c>
      <c r="C1510" s="33" t="s">
        <v>1979</v>
      </c>
      <c r="D1510" s="33" t="s">
        <v>7266</v>
      </c>
      <c r="E1510" s="33" t="s">
        <v>173</v>
      </c>
      <c r="F1510" s="33" t="s">
        <v>7267</v>
      </c>
      <c r="G1510" s="33" t="s">
        <v>173</v>
      </c>
      <c r="H1510" s="150">
        <v>1243614</v>
      </c>
      <c r="I1510" s="80" t="s">
        <v>735</v>
      </c>
      <c r="J1510" s="81" t="s">
        <v>1511</v>
      </c>
      <c r="K1510" s="20" t="s">
        <v>14496</v>
      </c>
      <c r="L1510" s="47" t="s">
        <v>7268</v>
      </c>
    </row>
    <row r="1511" spans="1:12" ht="37.5" customHeight="1" x14ac:dyDescent="0.25">
      <c r="A1511" s="33">
        <v>1617</v>
      </c>
      <c r="B1511" s="31" t="s">
        <v>7269</v>
      </c>
      <c r="C1511" s="31" t="s">
        <v>2339</v>
      </c>
      <c r="D1511" s="31" t="s">
        <v>7270</v>
      </c>
      <c r="E1511" s="31" t="s">
        <v>173</v>
      </c>
      <c r="F1511" s="31" t="s">
        <v>7271</v>
      </c>
      <c r="G1511" s="31" t="s">
        <v>173</v>
      </c>
      <c r="H1511" s="31">
        <v>503230.03</v>
      </c>
      <c r="I1511" s="24" t="s">
        <v>15</v>
      </c>
      <c r="J1511" s="52" t="s">
        <v>789</v>
      </c>
      <c r="K1511" s="20" t="s">
        <v>7272</v>
      </c>
      <c r="L1511" s="47" t="s">
        <v>7270</v>
      </c>
    </row>
    <row r="1512" spans="1:12" ht="37.5" customHeight="1" x14ac:dyDescent="0.25">
      <c r="A1512" s="33">
        <v>1618</v>
      </c>
      <c r="B1512" s="31" t="s">
        <v>7273</v>
      </c>
      <c r="C1512" s="31" t="s">
        <v>2339</v>
      </c>
      <c r="D1512" s="31" t="s">
        <v>7274</v>
      </c>
      <c r="E1512" s="31" t="s">
        <v>7275</v>
      </c>
      <c r="F1512" s="31" t="s">
        <v>7276</v>
      </c>
      <c r="G1512" s="31" t="s">
        <v>7276</v>
      </c>
      <c r="H1512" s="31">
        <v>3084132</v>
      </c>
      <c r="I1512" s="24" t="s">
        <v>13</v>
      </c>
      <c r="J1512" s="52" t="s">
        <v>414</v>
      </c>
      <c r="K1512" s="20" t="s">
        <v>7277</v>
      </c>
      <c r="L1512" s="47" t="s">
        <v>7278</v>
      </c>
    </row>
    <row r="1513" spans="1:12" ht="37.5" customHeight="1" x14ac:dyDescent="0.25">
      <c r="A1513" s="33">
        <v>1619</v>
      </c>
      <c r="B1513" s="31" t="s">
        <v>7279</v>
      </c>
      <c r="C1513" s="31" t="s">
        <v>2339</v>
      </c>
      <c r="D1513" s="31" t="s">
        <v>7280</v>
      </c>
      <c r="E1513" s="31" t="s">
        <v>7281</v>
      </c>
      <c r="F1513" s="31" t="s">
        <v>7282</v>
      </c>
      <c r="G1513" s="31" t="s">
        <v>7282</v>
      </c>
      <c r="H1513" s="31">
        <v>3146863</v>
      </c>
      <c r="I1513" s="24" t="s">
        <v>735</v>
      </c>
      <c r="J1513" s="52" t="s">
        <v>38</v>
      </c>
      <c r="K1513" s="20" t="s">
        <v>7283</v>
      </c>
      <c r="L1513" s="47" t="s">
        <v>7284</v>
      </c>
    </row>
    <row r="1514" spans="1:12" ht="37.5" customHeight="1" x14ac:dyDescent="0.25">
      <c r="A1514" s="33">
        <v>1623</v>
      </c>
      <c r="B1514" s="31" t="s">
        <v>7269</v>
      </c>
      <c r="C1514" s="31" t="s">
        <v>2339</v>
      </c>
      <c r="D1514" s="31" t="s">
        <v>7286</v>
      </c>
      <c r="E1514" s="31" t="s">
        <v>173</v>
      </c>
      <c r="F1514" s="31" t="s">
        <v>7287</v>
      </c>
      <c r="G1514" s="31" t="s">
        <v>7287</v>
      </c>
      <c r="H1514" s="31">
        <v>937997</v>
      </c>
      <c r="I1514" s="24" t="s">
        <v>13</v>
      </c>
      <c r="J1514" s="52" t="s">
        <v>4537</v>
      </c>
      <c r="K1514" s="20" t="s">
        <v>7288</v>
      </c>
      <c r="L1514" s="47" t="s">
        <v>7286</v>
      </c>
    </row>
    <row r="1515" spans="1:12" ht="37.5" customHeight="1" x14ac:dyDescent="0.25">
      <c r="A1515" s="33">
        <v>1624</v>
      </c>
      <c r="B1515" s="31" t="s">
        <v>7289</v>
      </c>
      <c r="C1515" s="31" t="s">
        <v>2339</v>
      </c>
      <c r="D1515" s="31" t="s">
        <v>7290</v>
      </c>
      <c r="E1515" s="31" t="s">
        <v>7291</v>
      </c>
      <c r="F1515" s="31" t="s">
        <v>7292</v>
      </c>
      <c r="G1515" s="31" t="s">
        <v>7292</v>
      </c>
      <c r="H1515" s="31">
        <v>492736</v>
      </c>
      <c r="I1515" s="24" t="s">
        <v>13</v>
      </c>
      <c r="J1515" s="52" t="s">
        <v>7293</v>
      </c>
      <c r="K1515" s="20" t="s">
        <v>7294</v>
      </c>
      <c r="L1515" s="47" t="s">
        <v>7295</v>
      </c>
    </row>
    <row r="1516" spans="1:12" ht="37.5" customHeight="1" x14ac:dyDescent="0.25">
      <c r="A1516" s="33">
        <v>1625</v>
      </c>
      <c r="B1516" s="31" t="s">
        <v>7296</v>
      </c>
      <c r="C1516" s="31" t="s">
        <v>2339</v>
      </c>
      <c r="D1516" s="31" t="s">
        <v>7297</v>
      </c>
      <c r="E1516" s="31" t="s">
        <v>173</v>
      </c>
      <c r="F1516" s="31" t="s">
        <v>7298</v>
      </c>
      <c r="G1516" s="31" t="s">
        <v>7298</v>
      </c>
      <c r="H1516" s="31">
        <v>269726</v>
      </c>
      <c r="I1516" s="24" t="s">
        <v>13</v>
      </c>
      <c r="J1516" s="52" t="s">
        <v>414</v>
      </c>
      <c r="K1516" s="20" t="s">
        <v>7299</v>
      </c>
      <c r="L1516" s="47" t="s">
        <v>7297</v>
      </c>
    </row>
    <row r="1517" spans="1:12" ht="37.5" customHeight="1" x14ac:dyDescent="0.25">
      <c r="A1517" s="33">
        <v>1626</v>
      </c>
      <c r="B1517" s="31" t="s">
        <v>7300</v>
      </c>
      <c r="C1517" s="31" t="s">
        <v>2339</v>
      </c>
      <c r="D1517" s="31" t="s">
        <v>7301</v>
      </c>
      <c r="E1517" s="31" t="s">
        <v>7302</v>
      </c>
      <c r="F1517" s="31" t="s">
        <v>7303</v>
      </c>
      <c r="G1517" s="31" t="s">
        <v>7303</v>
      </c>
      <c r="H1517" s="31">
        <v>993591</v>
      </c>
      <c r="I1517" s="24" t="s">
        <v>13</v>
      </c>
      <c r="J1517" s="52" t="s">
        <v>3998</v>
      </c>
      <c r="K1517" s="20" t="s">
        <v>7304</v>
      </c>
      <c r="L1517" s="47" t="s">
        <v>7305</v>
      </c>
    </row>
    <row r="1518" spans="1:12" s="2" customFormat="1" ht="37.5" customHeight="1" x14ac:dyDescent="0.25">
      <c r="A1518" s="33">
        <v>1627</v>
      </c>
      <c r="B1518" s="33" t="s">
        <v>7306</v>
      </c>
      <c r="C1518" s="33" t="s">
        <v>1409</v>
      </c>
      <c r="D1518" s="33" t="s">
        <v>7307</v>
      </c>
      <c r="E1518" s="33" t="s">
        <v>173</v>
      </c>
      <c r="F1518" s="33" t="s">
        <v>7308</v>
      </c>
      <c r="G1518" s="33" t="s">
        <v>173</v>
      </c>
      <c r="H1518" s="33">
        <v>1286435</v>
      </c>
      <c r="I1518" s="80" t="s">
        <v>201</v>
      </c>
      <c r="J1518" s="81" t="s">
        <v>208</v>
      </c>
      <c r="K1518" s="20" t="s">
        <v>7309</v>
      </c>
      <c r="L1518" s="47" t="s">
        <v>7307</v>
      </c>
    </row>
    <row r="1519" spans="1:12" s="2" customFormat="1" ht="37.5" customHeight="1" x14ac:dyDescent="0.25">
      <c r="A1519" s="33">
        <v>1628</v>
      </c>
      <c r="B1519" s="33" t="s">
        <v>7310</v>
      </c>
      <c r="C1519" s="33" t="s">
        <v>1409</v>
      </c>
      <c r="D1519" s="33" t="s">
        <v>7311</v>
      </c>
      <c r="E1519" s="33" t="s">
        <v>7312</v>
      </c>
      <c r="F1519" s="33" t="s">
        <v>7313</v>
      </c>
      <c r="G1519" s="33" t="s">
        <v>7314</v>
      </c>
      <c r="H1519" s="33">
        <v>1189301.22</v>
      </c>
      <c r="I1519" s="80" t="s">
        <v>7315</v>
      </c>
      <c r="J1519" s="81" t="s">
        <v>2820</v>
      </c>
      <c r="K1519" s="20" t="s">
        <v>7316</v>
      </c>
      <c r="L1519" s="47" t="s">
        <v>449</v>
      </c>
    </row>
    <row r="1520" spans="1:12" s="2" customFormat="1" ht="37.5" customHeight="1" x14ac:dyDescent="0.25">
      <c r="A1520" s="33">
        <v>1629</v>
      </c>
      <c r="B1520" s="33" t="s">
        <v>7306</v>
      </c>
      <c r="C1520" s="33" t="s">
        <v>1409</v>
      </c>
      <c r="D1520" s="33" t="s">
        <v>7317</v>
      </c>
      <c r="E1520" s="33" t="s">
        <v>7318</v>
      </c>
      <c r="F1520" s="33" t="s">
        <v>7319</v>
      </c>
      <c r="G1520" s="33" t="s">
        <v>7320</v>
      </c>
      <c r="H1520" s="33">
        <v>1559378.59</v>
      </c>
      <c r="I1520" s="80" t="s">
        <v>17</v>
      </c>
      <c r="J1520" s="81" t="s">
        <v>99</v>
      </c>
      <c r="K1520" s="20" t="s">
        <v>7321</v>
      </c>
      <c r="L1520" s="47" t="s">
        <v>7318</v>
      </c>
    </row>
    <row r="1521" spans="1:12" s="2" customFormat="1" ht="37.5" customHeight="1" x14ac:dyDescent="0.25">
      <c r="A1521" s="33">
        <v>1630</v>
      </c>
      <c r="B1521" s="33" t="s">
        <v>7306</v>
      </c>
      <c r="C1521" s="33" t="s">
        <v>1409</v>
      </c>
      <c r="D1521" s="33" t="s">
        <v>7322</v>
      </c>
      <c r="E1521" s="33" t="s">
        <v>173</v>
      </c>
      <c r="F1521" s="33" t="s">
        <v>7323</v>
      </c>
      <c r="G1521" s="33" t="s">
        <v>173</v>
      </c>
      <c r="H1521" s="33">
        <v>2499283.5699999998</v>
      </c>
      <c r="I1521" s="80" t="s">
        <v>15</v>
      </c>
      <c r="J1521" s="81" t="s">
        <v>279</v>
      </c>
      <c r="K1521" s="20" t="s">
        <v>7324</v>
      </c>
      <c r="L1521" s="47" t="s">
        <v>7325</v>
      </c>
    </row>
    <row r="1522" spans="1:12" s="2" customFormat="1" ht="37.5" customHeight="1" x14ac:dyDescent="0.25">
      <c r="A1522" s="33">
        <v>1632</v>
      </c>
      <c r="B1522" s="33" t="s">
        <v>7326</v>
      </c>
      <c r="C1522" s="33" t="s">
        <v>1409</v>
      </c>
      <c r="D1522" s="33" t="s">
        <v>7327</v>
      </c>
      <c r="E1522" s="33" t="s">
        <v>7328</v>
      </c>
      <c r="F1522" s="33" t="s">
        <v>7329</v>
      </c>
      <c r="G1522" s="33" t="s">
        <v>7330</v>
      </c>
      <c r="H1522" s="33" t="s">
        <v>7331</v>
      </c>
      <c r="I1522" s="80" t="s">
        <v>201</v>
      </c>
      <c r="J1522" s="81" t="s">
        <v>20</v>
      </c>
      <c r="K1522" s="20" t="s">
        <v>7332</v>
      </c>
      <c r="L1522" s="47" t="s">
        <v>7328</v>
      </c>
    </row>
    <row r="1523" spans="1:12" s="2" customFormat="1" ht="37.5" customHeight="1" x14ac:dyDescent="0.25">
      <c r="A1523" s="33">
        <v>1633</v>
      </c>
      <c r="B1523" s="33" t="s">
        <v>7333</v>
      </c>
      <c r="C1523" s="33" t="s">
        <v>1409</v>
      </c>
      <c r="D1523" s="33" t="s">
        <v>7334</v>
      </c>
      <c r="E1523" s="33" t="s">
        <v>173</v>
      </c>
      <c r="F1523" s="33" t="s">
        <v>7335</v>
      </c>
      <c r="G1523" s="33" t="s">
        <v>173</v>
      </c>
      <c r="H1523" s="33" t="s">
        <v>7336</v>
      </c>
      <c r="I1523" s="80" t="s">
        <v>840</v>
      </c>
      <c r="J1523" s="81" t="s">
        <v>7337</v>
      </c>
      <c r="K1523" s="20" t="s">
        <v>7338</v>
      </c>
      <c r="L1523" s="47" t="s">
        <v>7339</v>
      </c>
    </row>
    <row r="1524" spans="1:12" s="2" customFormat="1" ht="37.5" customHeight="1" x14ac:dyDescent="0.25">
      <c r="A1524" s="33">
        <v>1634</v>
      </c>
      <c r="B1524" s="33" t="s">
        <v>7333</v>
      </c>
      <c r="C1524" s="33" t="s">
        <v>1409</v>
      </c>
      <c r="D1524" s="33" t="s">
        <v>7340</v>
      </c>
      <c r="E1524" s="33" t="s">
        <v>3182</v>
      </c>
      <c r="F1524" s="33" t="s">
        <v>7341</v>
      </c>
      <c r="G1524" s="33" t="s">
        <v>173</v>
      </c>
      <c r="H1524" s="82">
        <v>7919353</v>
      </c>
      <c r="I1524" s="80" t="s">
        <v>201</v>
      </c>
      <c r="J1524" s="81" t="s">
        <v>202</v>
      </c>
      <c r="K1524" s="20" t="s">
        <v>7342</v>
      </c>
      <c r="L1524" s="47" t="s">
        <v>7343</v>
      </c>
    </row>
    <row r="1525" spans="1:12" s="2" customFormat="1" ht="37.5" customHeight="1" x14ac:dyDescent="0.25">
      <c r="A1525" s="33">
        <v>1635</v>
      </c>
      <c r="B1525" s="33" t="s">
        <v>7333</v>
      </c>
      <c r="C1525" s="33" t="s">
        <v>1409</v>
      </c>
      <c r="D1525" s="33" t="s">
        <v>7344</v>
      </c>
      <c r="E1525" s="33" t="s">
        <v>7345</v>
      </c>
      <c r="F1525" s="33" t="s">
        <v>7346</v>
      </c>
      <c r="G1525" s="33" t="s">
        <v>7347</v>
      </c>
      <c r="H1525" s="33" t="s">
        <v>7348</v>
      </c>
      <c r="I1525" s="80" t="s">
        <v>201</v>
      </c>
      <c r="J1525" s="81" t="s">
        <v>99</v>
      </c>
      <c r="K1525" s="20" t="s">
        <v>7349</v>
      </c>
      <c r="L1525" s="47" t="s">
        <v>7345</v>
      </c>
    </row>
    <row r="1526" spans="1:12" s="11" customFormat="1" ht="37.5" customHeight="1" x14ac:dyDescent="0.25">
      <c r="A1526" s="33">
        <v>1636</v>
      </c>
      <c r="B1526" s="68" t="s">
        <v>7350</v>
      </c>
      <c r="C1526" s="33" t="s">
        <v>2339</v>
      </c>
      <c r="D1526" s="33" t="s">
        <v>7351</v>
      </c>
      <c r="E1526" s="33"/>
      <c r="F1526" s="33" t="s">
        <v>7352</v>
      </c>
      <c r="G1526" s="33"/>
      <c r="H1526" s="33">
        <v>796603.67</v>
      </c>
      <c r="I1526" s="80" t="s">
        <v>15</v>
      </c>
      <c r="J1526" s="81" t="s">
        <v>57</v>
      </c>
      <c r="K1526" s="20" t="s">
        <v>7353</v>
      </c>
      <c r="L1526" s="47" t="s">
        <v>7354</v>
      </c>
    </row>
    <row r="1527" spans="1:12" s="11" customFormat="1" ht="37.5" customHeight="1" x14ac:dyDescent="0.25">
      <c r="A1527" s="33">
        <v>1637</v>
      </c>
      <c r="B1527" s="68" t="s">
        <v>7350</v>
      </c>
      <c r="C1527" s="33" t="s">
        <v>2339</v>
      </c>
      <c r="D1527" s="33" t="s">
        <v>7355</v>
      </c>
      <c r="E1527" s="33"/>
      <c r="F1527" s="33" t="s">
        <v>7356</v>
      </c>
      <c r="G1527" s="33"/>
      <c r="H1527" s="33" t="s">
        <v>7357</v>
      </c>
      <c r="I1527" s="80" t="s">
        <v>17</v>
      </c>
      <c r="J1527" s="81" t="s">
        <v>246</v>
      </c>
      <c r="K1527" s="20" t="s">
        <v>7358</v>
      </c>
      <c r="L1527" s="47" t="s">
        <v>7359</v>
      </c>
    </row>
    <row r="1528" spans="1:12" s="11" customFormat="1" ht="37.5" customHeight="1" x14ac:dyDescent="0.25">
      <c r="A1528" s="33">
        <v>1638</v>
      </c>
      <c r="B1528" s="68" t="s">
        <v>7350</v>
      </c>
      <c r="C1528" s="33" t="s">
        <v>2339</v>
      </c>
      <c r="D1528" s="33" t="s">
        <v>7360</v>
      </c>
      <c r="E1528" s="33"/>
      <c r="F1528" s="33" t="s">
        <v>7361</v>
      </c>
      <c r="G1528" s="33"/>
      <c r="H1528" s="33" t="s">
        <v>7362</v>
      </c>
      <c r="I1528" s="80" t="s">
        <v>17</v>
      </c>
      <c r="J1528" s="81" t="s">
        <v>7363</v>
      </c>
      <c r="K1528" s="20" t="s">
        <v>7364</v>
      </c>
      <c r="L1528" s="47" t="s">
        <v>7365</v>
      </c>
    </row>
    <row r="1529" spans="1:12" s="11" customFormat="1" ht="37.5" customHeight="1" x14ac:dyDescent="0.25">
      <c r="A1529" s="33">
        <v>1639</v>
      </c>
      <c r="B1529" s="68" t="s">
        <v>7350</v>
      </c>
      <c r="C1529" s="33" t="s">
        <v>2339</v>
      </c>
      <c r="D1529" s="33" t="s">
        <v>7366</v>
      </c>
      <c r="E1529" s="33"/>
      <c r="F1529" s="33" t="s">
        <v>7367</v>
      </c>
      <c r="G1529" s="33"/>
      <c r="H1529" s="33" t="s">
        <v>7368</v>
      </c>
      <c r="I1529" s="80" t="s">
        <v>17</v>
      </c>
      <c r="J1529" s="81" t="s">
        <v>7369</v>
      </c>
      <c r="K1529" s="20" t="s">
        <v>7370</v>
      </c>
      <c r="L1529" s="47" t="s">
        <v>7371</v>
      </c>
    </row>
    <row r="1530" spans="1:12" s="11" customFormat="1" ht="37.5" customHeight="1" x14ac:dyDescent="0.25">
      <c r="A1530" s="33">
        <v>1640</v>
      </c>
      <c r="B1530" s="68" t="s">
        <v>7350</v>
      </c>
      <c r="C1530" s="33" t="s">
        <v>7285</v>
      </c>
      <c r="D1530" s="33" t="s">
        <v>7372</v>
      </c>
      <c r="E1530" s="33"/>
      <c r="F1530" s="33" t="s">
        <v>7373</v>
      </c>
      <c r="G1530" s="33"/>
      <c r="H1530" s="33">
        <v>2741741.39</v>
      </c>
      <c r="I1530" s="80" t="s">
        <v>17</v>
      </c>
      <c r="J1530" s="81" t="s">
        <v>740</v>
      </c>
      <c r="K1530" s="20" t="s">
        <v>7374</v>
      </c>
      <c r="L1530" s="47" t="s">
        <v>7375</v>
      </c>
    </row>
    <row r="1531" spans="1:12" s="1" customFormat="1" ht="37.5" customHeight="1" x14ac:dyDescent="0.25">
      <c r="A1531" s="33">
        <v>1643</v>
      </c>
      <c r="B1531" s="33" t="s">
        <v>7377</v>
      </c>
      <c r="C1531" s="33" t="s">
        <v>1409</v>
      </c>
      <c r="D1531" s="85" t="s">
        <v>7378</v>
      </c>
      <c r="E1531" s="33" t="s">
        <v>173</v>
      </c>
      <c r="F1531" s="33" t="s">
        <v>7379</v>
      </c>
      <c r="G1531" s="33" t="s">
        <v>3182</v>
      </c>
      <c r="H1531" s="33" t="s">
        <v>7380</v>
      </c>
      <c r="I1531" s="80" t="s">
        <v>13</v>
      </c>
      <c r="J1531" s="81" t="s">
        <v>136</v>
      </c>
      <c r="K1531" s="20" t="s">
        <v>7381</v>
      </c>
      <c r="L1531" s="47" t="s">
        <v>7378</v>
      </c>
    </row>
    <row r="1532" spans="1:12" s="1" customFormat="1" ht="37.5" customHeight="1" x14ac:dyDescent="0.25">
      <c r="A1532" s="33">
        <v>1644</v>
      </c>
      <c r="B1532" s="33" t="s">
        <v>7377</v>
      </c>
      <c r="C1532" s="33" t="s">
        <v>1409</v>
      </c>
      <c r="D1532" s="33" t="s">
        <v>7382</v>
      </c>
      <c r="E1532" s="33" t="s">
        <v>173</v>
      </c>
      <c r="F1532" s="33"/>
      <c r="G1532" s="33" t="s">
        <v>173</v>
      </c>
      <c r="H1532" s="82" t="s">
        <v>7383</v>
      </c>
      <c r="I1532" s="80" t="s">
        <v>201</v>
      </c>
      <c r="J1532" s="81" t="s">
        <v>232</v>
      </c>
      <c r="K1532" s="20" t="s">
        <v>7384</v>
      </c>
      <c r="L1532" s="47" t="s">
        <v>7382</v>
      </c>
    </row>
    <row r="1533" spans="1:12" s="1" customFormat="1" ht="37.5" customHeight="1" x14ac:dyDescent="0.25">
      <c r="A1533" s="33">
        <v>1645</v>
      </c>
      <c r="B1533" s="33" t="s">
        <v>7385</v>
      </c>
      <c r="C1533" s="33" t="s">
        <v>1409</v>
      </c>
      <c r="D1533" s="85" t="s">
        <v>7386</v>
      </c>
      <c r="E1533" s="33" t="s">
        <v>7387</v>
      </c>
      <c r="F1533" s="33" t="s">
        <v>7388</v>
      </c>
      <c r="G1533" s="33" t="s">
        <v>7388</v>
      </c>
      <c r="H1533" s="33">
        <v>3237270.94</v>
      </c>
      <c r="I1533" s="80" t="s">
        <v>13</v>
      </c>
      <c r="J1533" s="81" t="s">
        <v>7389</v>
      </c>
      <c r="K1533" s="20" t="s">
        <v>7390</v>
      </c>
      <c r="L1533" s="47" t="s">
        <v>7391</v>
      </c>
    </row>
    <row r="1534" spans="1:12" s="1" customFormat="1" ht="37.5" customHeight="1" x14ac:dyDescent="0.25">
      <c r="A1534" s="33">
        <v>1646</v>
      </c>
      <c r="B1534" s="33" t="s">
        <v>7385</v>
      </c>
      <c r="C1534" s="33" t="s">
        <v>2339</v>
      </c>
      <c r="D1534" s="85" t="s">
        <v>7392</v>
      </c>
      <c r="E1534" s="33" t="s">
        <v>173</v>
      </c>
      <c r="F1534" s="33" t="s">
        <v>7393</v>
      </c>
      <c r="G1534" s="33" t="s">
        <v>3182</v>
      </c>
      <c r="H1534" s="33">
        <v>2241097.02</v>
      </c>
      <c r="I1534" s="80" t="s">
        <v>17</v>
      </c>
      <c r="J1534" s="81" t="s">
        <v>202</v>
      </c>
      <c r="K1534" s="20" t="s">
        <v>7394</v>
      </c>
      <c r="L1534" s="47" t="s">
        <v>7395</v>
      </c>
    </row>
    <row r="1535" spans="1:12" s="1" customFormat="1" ht="37.5" customHeight="1" x14ac:dyDescent="0.25">
      <c r="A1535" s="33">
        <v>1647</v>
      </c>
      <c r="B1535" s="33" t="s">
        <v>7396</v>
      </c>
      <c r="C1535" s="33" t="s">
        <v>2339</v>
      </c>
      <c r="D1535" s="33" t="s">
        <v>7397</v>
      </c>
      <c r="E1535" s="33" t="s">
        <v>7398</v>
      </c>
      <c r="F1535" s="33" t="s">
        <v>7399</v>
      </c>
      <c r="G1535" s="33" t="s">
        <v>7399</v>
      </c>
      <c r="H1535" s="82">
        <v>2322472.2200000002</v>
      </c>
      <c r="I1535" s="80" t="s">
        <v>840</v>
      </c>
      <c r="J1535" s="81" t="s">
        <v>477</v>
      </c>
      <c r="K1535" s="20" t="s">
        <v>7400</v>
      </c>
      <c r="L1535" s="47" t="s">
        <v>7401</v>
      </c>
    </row>
    <row r="1536" spans="1:12" s="1" customFormat="1" ht="37.5" customHeight="1" x14ac:dyDescent="0.25">
      <c r="A1536" s="33">
        <v>1648</v>
      </c>
      <c r="B1536" s="33" t="s">
        <v>7396</v>
      </c>
      <c r="C1536" s="33" t="s">
        <v>2339</v>
      </c>
      <c r="D1536" s="33" t="s">
        <v>7402</v>
      </c>
      <c r="E1536" s="33" t="s">
        <v>173</v>
      </c>
      <c r="F1536" s="33" t="s">
        <v>7403</v>
      </c>
      <c r="G1536" s="33" t="s">
        <v>173</v>
      </c>
      <c r="H1536" s="33" t="s">
        <v>7404</v>
      </c>
      <c r="I1536" s="80" t="s">
        <v>840</v>
      </c>
      <c r="J1536" s="81"/>
      <c r="K1536" s="20" t="s">
        <v>7405</v>
      </c>
      <c r="L1536" s="47" t="s">
        <v>7402</v>
      </c>
    </row>
    <row r="1537" spans="1:12" s="1" customFormat="1" ht="37.5" customHeight="1" x14ac:dyDescent="0.25">
      <c r="A1537" s="33">
        <v>1649</v>
      </c>
      <c r="B1537" s="33" t="s">
        <v>7406</v>
      </c>
      <c r="C1537" s="33" t="s">
        <v>2339</v>
      </c>
      <c r="D1537" s="33" t="s">
        <v>7407</v>
      </c>
      <c r="E1537" s="33" t="s">
        <v>7408</v>
      </c>
      <c r="F1537" s="33" t="s">
        <v>7409</v>
      </c>
      <c r="G1537" s="33" t="s">
        <v>7410</v>
      </c>
      <c r="H1537" s="33" t="s">
        <v>7411</v>
      </c>
      <c r="I1537" s="80" t="s">
        <v>201</v>
      </c>
      <c r="J1537" s="81" t="s">
        <v>1196</v>
      </c>
      <c r="K1537" s="20" t="s">
        <v>7412</v>
      </c>
      <c r="L1537" s="47" t="s">
        <v>7408</v>
      </c>
    </row>
    <row r="1538" spans="1:12" s="1" customFormat="1" ht="37.5" customHeight="1" x14ac:dyDescent="0.25">
      <c r="A1538" s="33">
        <v>1650</v>
      </c>
      <c r="B1538" s="33" t="s">
        <v>7406</v>
      </c>
      <c r="C1538" s="33" t="s">
        <v>2339</v>
      </c>
      <c r="D1538" s="33" t="s">
        <v>7413</v>
      </c>
      <c r="E1538" s="33" t="s">
        <v>173</v>
      </c>
      <c r="F1538" s="33" t="s">
        <v>7414</v>
      </c>
      <c r="G1538" s="33" t="s">
        <v>3182</v>
      </c>
      <c r="H1538" s="82">
        <v>390327.46</v>
      </c>
      <c r="I1538" s="80" t="s">
        <v>220</v>
      </c>
      <c r="J1538" s="81" t="s">
        <v>3819</v>
      </c>
      <c r="K1538" s="20" t="s">
        <v>7415</v>
      </c>
      <c r="L1538" s="47" t="s">
        <v>7413</v>
      </c>
    </row>
    <row r="1539" spans="1:12" s="1" customFormat="1" ht="37.5" customHeight="1" x14ac:dyDescent="0.25">
      <c r="A1539" s="33">
        <v>1651</v>
      </c>
      <c r="B1539" s="33" t="s">
        <v>7406</v>
      </c>
      <c r="C1539" s="33" t="s">
        <v>2339</v>
      </c>
      <c r="D1539" s="33" t="s">
        <v>7416</v>
      </c>
      <c r="E1539" s="33" t="s">
        <v>173</v>
      </c>
      <c r="F1539" s="33" t="s">
        <v>7417</v>
      </c>
      <c r="G1539" s="33" t="s">
        <v>173</v>
      </c>
      <c r="H1539" s="82">
        <v>4165650</v>
      </c>
      <c r="I1539" s="80" t="s">
        <v>220</v>
      </c>
      <c r="J1539" s="81" t="s">
        <v>1196</v>
      </c>
      <c r="K1539" s="20" t="s">
        <v>7418</v>
      </c>
      <c r="L1539" s="47" t="s">
        <v>7416</v>
      </c>
    </row>
    <row r="1540" spans="1:12" s="1" customFormat="1" ht="37.5" customHeight="1" x14ac:dyDescent="0.25">
      <c r="A1540" s="33">
        <v>1652</v>
      </c>
      <c r="B1540" s="33" t="s">
        <v>7419</v>
      </c>
      <c r="C1540" s="33" t="s">
        <v>2339</v>
      </c>
      <c r="D1540" s="33" t="s">
        <v>7420</v>
      </c>
      <c r="E1540" s="33" t="s">
        <v>173</v>
      </c>
      <c r="F1540" s="33" t="s">
        <v>7421</v>
      </c>
      <c r="G1540" s="33" t="s">
        <v>173</v>
      </c>
      <c r="H1540" s="33">
        <v>348000</v>
      </c>
      <c r="I1540" s="80" t="s">
        <v>220</v>
      </c>
      <c r="J1540" s="81" t="s">
        <v>734</v>
      </c>
      <c r="K1540" s="20" t="s">
        <v>7422</v>
      </c>
      <c r="L1540" s="47" t="s">
        <v>7423</v>
      </c>
    </row>
    <row r="1541" spans="1:12" s="1" customFormat="1" ht="37.5" customHeight="1" x14ac:dyDescent="0.25">
      <c r="A1541" s="33">
        <v>1654</v>
      </c>
      <c r="B1541" s="33" t="s">
        <v>7424</v>
      </c>
      <c r="C1541" s="33"/>
      <c r="D1541" s="33"/>
      <c r="E1541" s="33"/>
      <c r="F1541" s="33"/>
      <c r="G1541" s="33"/>
      <c r="H1541" s="82"/>
      <c r="I1541" s="80"/>
      <c r="J1541" s="81"/>
      <c r="K1541" s="20"/>
      <c r="L1541" s="47"/>
    </row>
    <row r="1542" spans="1:12" s="1" customFormat="1" ht="37.5" customHeight="1" x14ac:dyDescent="0.25">
      <c r="A1542" s="33">
        <v>1655</v>
      </c>
      <c r="B1542" s="33" t="s">
        <v>7425</v>
      </c>
      <c r="C1542" s="33" t="s">
        <v>1409</v>
      </c>
      <c r="D1542" s="33" t="s">
        <v>7426</v>
      </c>
      <c r="E1542" s="33" t="s">
        <v>260</v>
      </c>
      <c r="F1542" s="33" t="s">
        <v>7427</v>
      </c>
      <c r="G1542" s="33" t="s">
        <v>173</v>
      </c>
      <c r="H1542" s="33">
        <v>5262970</v>
      </c>
      <c r="I1542" s="80" t="s">
        <v>15</v>
      </c>
      <c r="J1542" s="81" t="s">
        <v>1210</v>
      </c>
      <c r="K1542" s="20" t="s">
        <v>7428</v>
      </c>
      <c r="L1542" s="47" t="s">
        <v>7429</v>
      </c>
    </row>
    <row r="1543" spans="1:12" s="1" customFormat="1" ht="37.5" customHeight="1" x14ac:dyDescent="0.25">
      <c r="A1543" s="33">
        <v>1656</v>
      </c>
      <c r="B1543" s="33" t="s">
        <v>7425</v>
      </c>
      <c r="C1543" s="33" t="s">
        <v>1409</v>
      </c>
      <c r="D1543" s="33" t="s">
        <v>7430</v>
      </c>
      <c r="E1543" s="33" t="s">
        <v>260</v>
      </c>
      <c r="F1543" s="33" t="s">
        <v>7427</v>
      </c>
      <c r="G1543" s="33" t="s">
        <v>173</v>
      </c>
      <c r="H1543" s="33">
        <v>734079</v>
      </c>
      <c r="I1543" s="80" t="s">
        <v>15</v>
      </c>
      <c r="J1543" s="81" t="s">
        <v>1210</v>
      </c>
      <c r="K1543" s="20" t="s">
        <v>7431</v>
      </c>
      <c r="L1543" s="47" t="s">
        <v>7429</v>
      </c>
    </row>
    <row r="1544" spans="1:12" s="1" customFormat="1" ht="37.5" customHeight="1" x14ac:dyDescent="0.25">
      <c r="A1544" s="33">
        <v>1657</v>
      </c>
      <c r="B1544" s="33" t="s">
        <v>7425</v>
      </c>
      <c r="C1544" s="33"/>
      <c r="D1544" s="33" t="s">
        <v>7429</v>
      </c>
      <c r="E1544" s="33" t="s">
        <v>260</v>
      </c>
      <c r="F1544" s="33" t="s">
        <v>7427</v>
      </c>
      <c r="G1544" s="33" t="s">
        <v>173</v>
      </c>
      <c r="H1544" s="33">
        <v>1257881</v>
      </c>
      <c r="I1544" s="80" t="s">
        <v>15</v>
      </c>
      <c r="J1544" s="81" t="s">
        <v>1210</v>
      </c>
      <c r="K1544" s="20" t="s">
        <v>7432</v>
      </c>
      <c r="L1544" s="47" t="s">
        <v>7429</v>
      </c>
    </row>
    <row r="1545" spans="1:12" s="1" customFormat="1" ht="37.5" customHeight="1" x14ac:dyDescent="0.25">
      <c r="A1545" s="33">
        <v>1659</v>
      </c>
      <c r="B1545" s="33" t="s">
        <v>7433</v>
      </c>
      <c r="C1545" s="33" t="s">
        <v>1409</v>
      </c>
      <c r="D1545" s="33" t="s">
        <v>7434</v>
      </c>
      <c r="E1545" s="33" t="s">
        <v>7435</v>
      </c>
      <c r="F1545" s="33" t="s">
        <v>7436</v>
      </c>
      <c r="G1545" s="33" t="s">
        <v>7436</v>
      </c>
      <c r="H1545" s="82">
        <v>2586431.86</v>
      </c>
      <c r="I1545" s="80" t="s">
        <v>15</v>
      </c>
      <c r="J1545" s="81" t="s">
        <v>279</v>
      </c>
      <c r="K1545" s="20" t="s">
        <v>7437</v>
      </c>
      <c r="L1545" s="47" t="s">
        <v>7435</v>
      </c>
    </row>
    <row r="1546" spans="1:12" s="1" customFormat="1" ht="37.5" customHeight="1" x14ac:dyDescent="0.25">
      <c r="A1546" s="33">
        <v>1660</v>
      </c>
      <c r="B1546" s="33" t="s">
        <v>7433</v>
      </c>
      <c r="C1546" s="33" t="s">
        <v>1409</v>
      </c>
      <c r="D1546" s="33" t="s">
        <v>7438</v>
      </c>
      <c r="E1546" s="33" t="s">
        <v>173</v>
      </c>
      <c r="F1546" s="33" t="s">
        <v>7436</v>
      </c>
      <c r="G1546" s="33" t="s">
        <v>173</v>
      </c>
      <c r="H1546" s="82" t="s">
        <v>7439</v>
      </c>
      <c r="I1546" s="80" t="s">
        <v>15</v>
      </c>
      <c r="J1546" s="81" t="s">
        <v>279</v>
      </c>
      <c r="K1546" s="20" t="s">
        <v>7440</v>
      </c>
      <c r="L1546" s="47" t="s">
        <v>7441</v>
      </c>
    </row>
    <row r="1547" spans="1:12" s="1" customFormat="1" ht="37.5" customHeight="1" x14ac:dyDescent="0.25">
      <c r="A1547" s="33">
        <v>1661</v>
      </c>
      <c r="B1547" s="33" t="s">
        <v>7442</v>
      </c>
      <c r="C1547" s="33" t="s">
        <v>4031</v>
      </c>
      <c r="D1547" s="33" t="s">
        <v>7443</v>
      </c>
      <c r="E1547" s="33" t="s">
        <v>173</v>
      </c>
      <c r="F1547" s="33" t="s">
        <v>9190</v>
      </c>
      <c r="G1547" s="33" t="s">
        <v>173</v>
      </c>
      <c r="H1547" s="33">
        <v>3217056</v>
      </c>
      <c r="I1547" s="80" t="s">
        <v>840</v>
      </c>
      <c r="J1547" s="81" t="s">
        <v>3025</v>
      </c>
      <c r="K1547" s="20" t="s">
        <v>7444</v>
      </c>
      <c r="L1547" s="47" t="s">
        <v>7445</v>
      </c>
    </row>
    <row r="1548" spans="1:12" s="1" customFormat="1" ht="37.5" customHeight="1" x14ac:dyDescent="0.25">
      <c r="A1548" s="33">
        <v>1662</v>
      </c>
      <c r="B1548" s="33" t="s">
        <v>7446</v>
      </c>
      <c r="C1548" s="33" t="s">
        <v>4031</v>
      </c>
      <c r="D1548" s="33" t="s">
        <v>7447</v>
      </c>
      <c r="E1548" s="33" t="s">
        <v>7448</v>
      </c>
      <c r="F1548" s="33" t="s">
        <v>7449</v>
      </c>
      <c r="G1548" s="33" t="s">
        <v>7449</v>
      </c>
      <c r="H1548" s="33">
        <v>769379.99</v>
      </c>
      <c r="I1548" s="80" t="s">
        <v>17</v>
      </c>
      <c r="J1548" s="83">
        <v>43616</v>
      </c>
      <c r="K1548" s="20" t="s">
        <v>7450</v>
      </c>
      <c r="L1548" s="47" t="s">
        <v>7451</v>
      </c>
    </row>
    <row r="1549" spans="1:12" s="1" customFormat="1" ht="37.5" customHeight="1" x14ac:dyDescent="0.25">
      <c r="A1549" s="33">
        <v>1663</v>
      </c>
      <c r="B1549" s="33" t="s">
        <v>7452</v>
      </c>
      <c r="C1549" s="33" t="s">
        <v>1409</v>
      </c>
      <c r="D1549" s="33" t="s">
        <v>7453</v>
      </c>
      <c r="E1549" s="33" t="s">
        <v>173</v>
      </c>
      <c r="F1549" s="33" t="s">
        <v>7454</v>
      </c>
      <c r="G1549" s="33" t="s">
        <v>173</v>
      </c>
      <c r="H1549" s="82">
        <v>2985720.17</v>
      </c>
      <c r="I1549" s="80" t="s">
        <v>2040</v>
      </c>
      <c r="J1549" s="81" t="s">
        <v>393</v>
      </c>
      <c r="K1549" s="20" t="s">
        <v>7455</v>
      </c>
      <c r="L1549" s="47" t="s">
        <v>7456</v>
      </c>
    </row>
    <row r="1550" spans="1:12" s="1" customFormat="1" ht="37.5" customHeight="1" x14ac:dyDescent="0.25">
      <c r="A1550" s="33">
        <v>1664</v>
      </c>
      <c r="B1550" s="33" t="s">
        <v>7452</v>
      </c>
      <c r="C1550" s="33" t="s">
        <v>1409</v>
      </c>
      <c r="D1550" s="33" t="s">
        <v>7457</v>
      </c>
      <c r="E1550" s="33" t="s">
        <v>173</v>
      </c>
      <c r="F1550" s="33" t="s">
        <v>7458</v>
      </c>
      <c r="G1550" s="33" t="s">
        <v>173</v>
      </c>
      <c r="H1550" s="82">
        <v>408210.34</v>
      </c>
      <c r="I1550" s="80" t="s">
        <v>2040</v>
      </c>
      <c r="J1550" s="81" t="s">
        <v>87</v>
      </c>
      <c r="K1550" s="20" t="s">
        <v>7459</v>
      </c>
      <c r="L1550" s="47" t="s">
        <v>7456</v>
      </c>
    </row>
    <row r="1551" spans="1:12" s="1" customFormat="1" ht="37.5" customHeight="1" x14ac:dyDescent="0.25">
      <c r="A1551" s="33">
        <v>1665</v>
      </c>
      <c r="B1551" s="33" t="s">
        <v>7460</v>
      </c>
      <c r="C1551" s="33" t="s">
        <v>3785</v>
      </c>
      <c r="D1551" s="33" t="s">
        <v>7461</v>
      </c>
      <c r="E1551" s="33" t="s">
        <v>173</v>
      </c>
      <c r="F1551" s="33" t="s">
        <v>7462</v>
      </c>
      <c r="G1551" s="33" t="s">
        <v>173</v>
      </c>
      <c r="H1551" s="33">
        <v>613700.11</v>
      </c>
      <c r="I1551" s="80" t="s">
        <v>17</v>
      </c>
      <c r="J1551" s="81" t="s">
        <v>1210</v>
      </c>
      <c r="K1551" s="20" t="s">
        <v>7463</v>
      </c>
      <c r="L1551" s="47" t="s">
        <v>7464</v>
      </c>
    </row>
    <row r="1552" spans="1:12" s="1" customFormat="1" ht="37.5" customHeight="1" x14ac:dyDescent="0.25">
      <c r="A1552" s="33">
        <v>1666</v>
      </c>
      <c r="B1552" s="33" t="s">
        <v>7465</v>
      </c>
      <c r="C1552" s="33" t="s">
        <v>4025</v>
      </c>
      <c r="D1552" s="33" t="s">
        <v>7466</v>
      </c>
      <c r="E1552" s="33" t="s">
        <v>7467</v>
      </c>
      <c r="F1552" s="33" t="s">
        <v>7468</v>
      </c>
      <c r="G1552" s="33" t="s">
        <v>7469</v>
      </c>
      <c r="H1552" s="33" t="s">
        <v>7470</v>
      </c>
      <c r="I1552" s="80" t="s">
        <v>735</v>
      </c>
      <c r="J1552" s="81" t="s">
        <v>47</v>
      </c>
      <c r="K1552" s="20" t="s">
        <v>14497</v>
      </c>
      <c r="L1552" s="47" t="s">
        <v>7471</v>
      </c>
    </row>
    <row r="1553" spans="1:12" s="1" customFormat="1" ht="37.5" customHeight="1" x14ac:dyDescent="0.25">
      <c r="A1553" s="33">
        <v>1667</v>
      </c>
      <c r="B1553" s="33" t="s">
        <v>7472</v>
      </c>
      <c r="C1553" s="33" t="s">
        <v>1409</v>
      </c>
      <c r="D1553" s="33" t="s">
        <v>7473</v>
      </c>
      <c r="E1553" s="33" t="s">
        <v>173</v>
      </c>
      <c r="F1553" s="33" t="s">
        <v>7474</v>
      </c>
      <c r="G1553" s="33" t="s">
        <v>173</v>
      </c>
      <c r="H1553" s="33">
        <v>486175</v>
      </c>
      <c r="I1553" s="80" t="s">
        <v>735</v>
      </c>
      <c r="J1553" s="81" t="s">
        <v>1232</v>
      </c>
      <c r="K1553" s="20" t="s">
        <v>7475</v>
      </c>
      <c r="L1553" s="47" t="s">
        <v>7476</v>
      </c>
    </row>
    <row r="1554" spans="1:12" s="1" customFormat="1" ht="37.5" customHeight="1" x14ac:dyDescent="0.25">
      <c r="A1554" s="33">
        <v>1668</v>
      </c>
      <c r="B1554" s="33" t="s">
        <v>7477</v>
      </c>
      <c r="C1554" s="152" t="s">
        <v>3785</v>
      </c>
      <c r="D1554" s="152" t="s">
        <v>7478</v>
      </c>
      <c r="E1554" s="152" t="s">
        <v>7479</v>
      </c>
      <c r="F1554" s="152" t="s">
        <v>7480</v>
      </c>
      <c r="G1554" s="152" t="s">
        <v>7481</v>
      </c>
      <c r="H1554" s="153">
        <v>4087490.38</v>
      </c>
      <c r="I1554" s="154" t="s">
        <v>7482</v>
      </c>
      <c r="J1554" s="155">
        <v>43553</v>
      </c>
      <c r="K1554" s="109" t="s">
        <v>7483</v>
      </c>
      <c r="L1554" s="47" t="s">
        <v>7484</v>
      </c>
    </row>
    <row r="1555" spans="1:12" s="1" customFormat="1" ht="37.5" customHeight="1" x14ac:dyDescent="0.25">
      <c r="A1555" s="33">
        <v>1669</v>
      </c>
      <c r="B1555" s="33" t="s">
        <v>7485</v>
      </c>
      <c r="C1555" s="33" t="s">
        <v>4025</v>
      </c>
      <c r="D1555" s="33" t="s">
        <v>7486</v>
      </c>
      <c r="E1555" s="33" t="s">
        <v>7487</v>
      </c>
      <c r="F1555" s="33" t="s">
        <v>7488</v>
      </c>
      <c r="G1555" s="33" t="s">
        <v>7489</v>
      </c>
      <c r="H1555" s="82">
        <v>9771900.5500000007</v>
      </c>
      <c r="I1555" s="80" t="s">
        <v>17</v>
      </c>
      <c r="J1555" s="81" t="s">
        <v>7490</v>
      </c>
      <c r="K1555" s="20" t="s">
        <v>7491</v>
      </c>
      <c r="L1555" s="47" t="s">
        <v>7487</v>
      </c>
    </row>
    <row r="1556" spans="1:12" s="1" customFormat="1" ht="37.5" customHeight="1" x14ac:dyDescent="0.25">
      <c r="A1556" s="33">
        <v>1670</v>
      </c>
      <c r="B1556" s="33" t="s">
        <v>7485</v>
      </c>
      <c r="C1556" s="33" t="s">
        <v>4025</v>
      </c>
      <c r="D1556" s="33" t="s">
        <v>7492</v>
      </c>
      <c r="E1556" s="33" t="s">
        <v>7487</v>
      </c>
      <c r="F1556" s="33" t="s">
        <v>7493</v>
      </c>
      <c r="G1556" s="33"/>
      <c r="H1556" s="82">
        <v>1589511.42</v>
      </c>
      <c r="I1556" s="80" t="s">
        <v>17</v>
      </c>
      <c r="J1556" s="81" t="s">
        <v>124</v>
      </c>
      <c r="K1556" s="20"/>
      <c r="L1556" s="47"/>
    </row>
    <row r="1557" spans="1:12" s="1" customFormat="1" ht="37.5" customHeight="1" x14ac:dyDescent="0.25">
      <c r="A1557" s="33">
        <v>1671</v>
      </c>
      <c r="B1557" s="33" t="s">
        <v>7485</v>
      </c>
      <c r="C1557" s="33" t="s">
        <v>4025</v>
      </c>
      <c r="D1557" s="33" t="s">
        <v>7494</v>
      </c>
      <c r="E1557" s="33" t="s">
        <v>7487</v>
      </c>
      <c r="F1557" s="33" t="s">
        <v>7495</v>
      </c>
      <c r="G1557" s="33"/>
      <c r="H1557" s="82">
        <v>4043436.87</v>
      </c>
      <c r="I1557" s="80" t="s">
        <v>15</v>
      </c>
      <c r="J1557" s="81" t="s">
        <v>279</v>
      </c>
      <c r="K1557" s="20"/>
      <c r="L1557" s="47"/>
    </row>
    <row r="1558" spans="1:12" s="1" customFormat="1" ht="37.5" customHeight="1" x14ac:dyDescent="0.25">
      <c r="A1558" s="33">
        <v>1672</v>
      </c>
      <c r="B1558" s="33" t="s">
        <v>7485</v>
      </c>
      <c r="C1558" s="33" t="s">
        <v>4025</v>
      </c>
      <c r="D1558" s="33" t="s">
        <v>7496</v>
      </c>
      <c r="E1558" s="33" t="s">
        <v>7487</v>
      </c>
      <c r="F1558" s="33" t="s">
        <v>7497</v>
      </c>
      <c r="G1558" s="33"/>
      <c r="H1558" s="82">
        <v>4639714.57</v>
      </c>
      <c r="I1558" s="80" t="s">
        <v>17</v>
      </c>
      <c r="J1558" s="81" t="s">
        <v>232</v>
      </c>
      <c r="K1558" s="20"/>
      <c r="L1558" s="47"/>
    </row>
    <row r="1559" spans="1:12" s="1" customFormat="1" ht="37.5" customHeight="1" x14ac:dyDescent="0.25">
      <c r="A1559" s="33">
        <v>1673</v>
      </c>
      <c r="B1559" s="33" t="s">
        <v>7485</v>
      </c>
      <c r="C1559" s="33" t="s">
        <v>4025</v>
      </c>
      <c r="D1559" s="33" t="s">
        <v>7498</v>
      </c>
      <c r="E1559" s="33" t="s">
        <v>7499</v>
      </c>
      <c r="F1559" s="33" t="s">
        <v>7500</v>
      </c>
      <c r="G1559" s="33" t="s">
        <v>7500</v>
      </c>
      <c r="H1559" s="82">
        <v>657751.1</v>
      </c>
      <c r="I1559" s="80" t="s">
        <v>17</v>
      </c>
      <c r="J1559" s="81" t="s">
        <v>232</v>
      </c>
      <c r="K1559" s="20" t="s">
        <v>7501</v>
      </c>
      <c r="L1559" s="47" t="s">
        <v>7499</v>
      </c>
    </row>
    <row r="1560" spans="1:12" s="1" customFormat="1" ht="37.5" customHeight="1" x14ac:dyDescent="0.25">
      <c r="A1560" s="33">
        <v>1674</v>
      </c>
      <c r="B1560" s="33" t="s">
        <v>7485</v>
      </c>
      <c r="C1560" s="33" t="s">
        <v>4025</v>
      </c>
      <c r="D1560" s="33" t="s">
        <v>7502</v>
      </c>
      <c r="E1560" s="33" t="s">
        <v>968</v>
      </c>
      <c r="F1560" s="33" t="s">
        <v>7503</v>
      </c>
      <c r="G1560" s="33" t="s">
        <v>173</v>
      </c>
      <c r="H1560" s="82">
        <v>3799789.33</v>
      </c>
      <c r="I1560" s="80" t="s">
        <v>17</v>
      </c>
      <c r="J1560" s="81" t="s">
        <v>246</v>
      </c>
      <c r="K1560" s="20" t="s">
        <v>7504</v>
      </c>
      <c r="L1560" s="47" t="s">
        <v>7505</v>
      </c>
    </row>
    <row r="1561" spans="1:12" s="1" customFormat="1" ht="37.5" customHeight="1" x14ac:dyDescent="0.25">
      <c r="A1561" s="33">
        <v>1675</v>
      </c>
      <c r="B1561" s="33" t="s">
        <v>7506</v>
      </c>
      <c r="C1561" s="33" t="s">
        <v>3785</v>
      </c>
      <c r="D1561" s="33" t="s">
        <v>7507</v>
      </c>
      <c r="E1561" s="33" t="s">
        <v>897</v>
      </c>
      <c r="F1561" s="33" t="s">
        <v>7508</v>
      </c>
      <c r="G1561" s="33" t="s">
        <v>897</v>
      </c>
      <c r="H1561" s="33">
        <v>825465</v>
      </c>
      <c r="I1561" s="80" t="s">
        <v>531</v>
      </c>
      <c r="J1561" s="81" t="s">
        <v>153</v>
      </c>
      <c r="K1561" s="20" t="s">
        <v>7509</v>
      </c>
      <c r="L1561" s="47" t="s">
        <v>7507</v>
      </c>
    </row>
    <row r="1562" spans="1:12" s="1" customFormat="1" ht="37.5" customHeight="1" x14ac:dyDescent="0.25">
      <c r="A1562" s="33">
        <v>1676</v>
      </c>
      <c r="B1562" s="33" t="s">
        <v>7510</v>
      </c>
      <c r="C1562" s="33" t="s">
        <v>4031</v>
      </c>
      <c r="D1562" s="33" t="s">
        <v>7511</v>
      </c>
      <c r="E1562" s="33" t="s">
        <v>173</v>
      </c>
      <c r="F1562" s="33" t="s">
        <v>7512</v>
      </c>
      <c r="G1562" s="33" t="s">
        <v>173</v>
      </c>
      <c r="H1562" s="82">
        <v>4143511.65</v>
      </c>
      <c r="I1562" s="80" t="s">
        <v>735</v>
      </c>
      <c r="J1562" s="81" t="s">
        <v>477</v>
      </c>
      <c r="K1562" s="20" t="s">
        <v>14498</v>
      </c>
      <c r="L1562" s="47" t="s">
        <v>7513</v>
      </c>
    </row>
    <row r="1563" spans="1:12" s="1" customFormat="1" ht="37.5" customHeight="1" x14ac:dyDescent="0.25">
      <c r="A1563" s="33">
        <v>1678</v>
      </c>
      <c r="B1563" s="33" t="s">
        <v>7510</v>
      </c>
      <c r="C1563" s="33" t="s">
        <v>4031</v>
      </c>
      <c r="D1563" s="33" t="s">
        <v>7514</v>
      </c>
      <c r="E1563" s="33" t="s">
        <v>7515</v>
      </c>
      <c r="F1563" s="33" t="s">
        <v>7516</v>
      </c>
      <c r="G1563" s="33" t="s">
        <v>7517</v>
      </c>
      <c r="H1563" s="82">
        <v>6862271.7300000004</v>
      </c>
      <c r="I1563" s="80" t="s">
        <v>17</v>
      </c>
      <c r="J1563" s="81" t="s">
        <v>1252</v>
      </c>
      <c r="K1563" s="20" t="s">
        <v>7518</v>
      </c>
      <c r="L1563" s="47" t="s">
        <v>7519</v>
      </c>
    </row>
    <row r="1564" spans="1:12" s="1" customFormat="1" ht="37.5" customHeight="1" x14ac:dyDescent="0.25">
      <c r="A1564" s="33">
        <v>1679</v>
      </c>
      <c r="B1564" s="33" t="s">
        <v>7520</v>
      </c>
      <c r="C1564" s="33" t="s">
        <v>4031</v>
      </c>
      <c r="D1564" s="33" t="s">
        <v>7521</v>
      </c>
      <c r="E1564" s="33" t="s">
        <v>173</v>
      </c>
      <c r="F1564" s="33" t="s">
        <v>7522</v>
      </c>
      <c r="G1564" s="33" t="s">
        <v>173</v>
      </c>
      <c r="H1564" s="33">
        <v>399150</v>
      </c>
      <c r="I1564" s="80" t="s">
        <v>17</v>
      </c>
      <c r="J1564" s="81" t="s">
        <v>215</v>
      </c>
      <c r="K1564" s="20" t="s">
        <v>7523</v>
      </c>
      <c r="L1564" s="47" t="s">
        <v>7521</v>
      </c>
    </row>
    <row r="1565" spans="1:12" s="1" customFormat="1" ht="37.5" customHeight="1" x14ac:dyDescent="0.25">
      <c r="A1565" s="33">
        <v>1680</v>
      </c>
      <c r="B1565" s="33" t="s">
        <v>7524</v>
      </c>
      <c r="C1565" s="33" t="s">
        <v>7525</v>
      </c>
      <c r="D1565" s="33" t="s">
        <v>7526</v>
      </c>
      <c r="E1565" s="33" t="s">
        <v>173</v>
      </c>
      <c r="F1565" s="33" t="s">
        <v>7527</v>
      </c>
      <c r="G1565" s="33" t="s">
        <v>173</v>
      </c>
      <c r="H1565" s="82">
        <v>4231573.55</v>
      </c>
      <c r="I1565" s="80" t="s">
        <v>17</v>
      </c>
      <c r="J1565" s="81" t="s">
        <v>202</v>
      </c>
      <c r="K1565" s="20" t="s">
        <v>7528</v>
      </c>
      <c r="L1565" s="47" t="s">
        <v>7526</v>
      </c>
    </row>
    <row r="1566" spans="1:12" s="1" customFormat="1" ht="37.5" customHeight="1" x14ac:dyDescent="0.25">
      <c r="A1566" s="33">
        <v>1681</v>
      </c>
      <c r="B1566" s="33" t="s">
        <v>7524</v>
      </c>
      <c r="C1566" s="33" t="s">
        <v>7525</v>
      </c>
      <c r="D1566" s="33" t="s">
        <v>7529</v>
      </c>
      <c r="E1566" s="33" t="s">
        <v>173</v>
      </c>
      <c r="F1566" s="33" t="s">
        <v>7530</v>
      </c>
      <c r="G1566" s="33" t="s">
        <v>173</v>
      </c>
      <c r="H1566" s="82">
        <v>2333055.15</v>
      </c>
      <c r="I1566" s="80" t="s">
        <v>17</v>
      </c>
      <c r="J1566" s="81" t="s">
        <v>145</v>
      </c>
      <c r="K1566" s="20" t="s">
        <v>7531</v>
      </c>
      <c r="L1566" s="47" t="s">
        <v>7532</v>
      </c>
    </row>
    <row r="1567" spans="1:12" s="1" customFormat="1" ht="37.5" customHeight="1" x14ac:dyDescent="0.25">
      <c r="A1567" s="33">
        <v>1683</v>
      </c>
      <c r="B1567" s="33" t="s">
        <v>7533</v>
      </c>
      <c r="C1567" s="68" t="s">
        <v>2339</v>
      </c>
      <c r="D1567" s="68" t="s">
        <v>7534</v>
      </c>
      <c r="E1567" s="68" t="s">
        <v>260</v>
      </c>
      <c r="F1567" s="68" t="s">
        <v>7535</v>
      </c>
      <c r="G1567" s="68" t="s">
        <v>7536</v>
      </c>
      <c r="H1567" s="68">
        <v>3590860.6</v>
      </c>
      <c r="I1567" s="75" t="s">
        <v>4719</v>
      </c>
      <c r="J1567" s="76" t="s">
        <v>678</v>
      </c>
      <c r="K1567" s="57" t="s">
        <v>7537</v>
      </c>
      <c r="L1567" s="47" t="s">
        <v>7534</v>
      </c>
    </row>
    <row r="1568" spans="1:12" s="1" customFormat="1" ht="37.5" customHeight="1" x14ac:dyDescent="0.25">
      <c r="A1568" s="33">
        <v>1684</v>
      </c>
      <c r="B1568" s="33" t="s">
        <v>7538</v>
      </c>
      <c r="C1568" s="33" t="s">
        <v>7525</v>
      </c>
      <c r="D1568" s="33" t="s">
        <v>7539</v>
      </c>
      <c r="E1568" s="33" t="s">
        <v>173</v>
      </c>
      <c r="F1568" s="68" t="s">
        <v>7540</v>
      </c>
      <c r="G1568" s="33" t="s">
        <v>173</v>
      </c>
      <c r="H1568" s="82" t="s">
        <v>7541</v>
      </c>
      <c r="I1568" s="80" t="s">
        <v>4035</v>
      </c>
      <c r="J1568" s="81" t="s">
        <v>7542</v>
      </c>
      <c r="K1568" s="156" t="s">
        <v>7543</v>
      </c>
      <c r="L1568" s="47" t="s">
        <v>7539</v>
      </c>
    </row>
    <row r="1569" spans="1:12" s="1" customFormat="1" ht="37.5" customHeight="1" x14ac:dyDescent="0.25">
      <c r="A1569" s="33">
        <v>1685</v>
      </c>
      <c r="B1569" s="33" t="s">
        <v>7538</v>
      </c>
      <c r="C1569" s="33" t="s">
        <v>7525</v>
      </c>
      <c r="D1569" s="33" t="s">
        <v>7544</v>
      </c>
      <c r="E1569" s="33" t="s">
        <v>173</v>
      </c>
      <c r="F1569" s="33" t="s">
        <v>14499</v>
      </c>
      <c r="G1569" s="33" t="s">
        <v>173</v>
      </c>
      <c r="H1569" s="85">
        <v>3071912.93</v>
      </c>
      <c r="I1569" s="80" t="s">
        <v>4035</v>
      </c>
      <c r="J1569" s="81" t="s">
        <v>208</v>
      </c>
      <c r="K1569" s="156" t="s">
        <v>14500</v>
      </c>
      <c r="L1569" s="47" t="s">
        <v>7545</v>
      </c>
    </row>
    <row r="1570" spans="1:12" s="2" customFormat="1" ht="37.5" customHeight="1" x14ac:dyDescent="0.25">
      <c r="A1570" s="33">
        <v>1686</v>
      </c>
      <c r="B1570" s="33" t="s">
        <v>7546</v>
      </c>
      <c r="C1570" s="33" t="s">
        <v>4031</v>
      </c>
      <c r="D1570" s="33" t="s">
        <v>7547</v>
      </c>
      <c r="E1570" s="33" t="s">
        <v>7548</v>
      </c>
      <c r="F1570" s="39" t="s">
        <v>7549</v>
      </c>
      <c r="G1570" s="39" t="s">
        <v>7549</v>
      </c>
      <c r="H1570" s="82">
        <v>24050051.949999999</v>
      </c>
      <c r="I1570" s="80" t="s">
        <v>17</v>
      </c>
      <c r="J1570" s="81" t="s">
        <v>1436</v>
      </c>
      <c r="K1570" s="20" t="s">
        <v>14501</v>
      </c>
      <c r="L1570" s="47" t="s">
        <v>7550</v>
      </c>
    </row>
    <row r="1571" spans="1:12" s="2" customFormat="1" ht="37.5" customHeight="1" x14ac:dyDescent="0.25">
      <c r="A1571" s="33">
        <v>1687</v>
      </c>
      <c r="B1571" s="33" t="s">
        <v>7546</v>
      </c>
      <c r="C1571" s="33" t="s">
        <v>4031</v>
      </c>
      <c r="D1571" s="33" t="s">
        <v>7551</v>
      </c>
      <c r="E1571" s="33" t="s">
        <v>7552</v>
      </c>
      <c r="F1571" s="39" t="s">
        <v>7549</v>
      </c>
      <c r="G1571" s="39" t="s">
        <v>7549</v>
      </c>
      <c r="H1571" s="82">
        <v>13524565.84</v>
      </c>
      <c r="I1571" s="80" t="s">
        <v>17</v>
      </c>
      <c r="J1571" s="81" t="s">
        <v>202</v>
      </c>
      <c r="K1571" s="20"/>
      <c r="L1571" s="47"/>
    </row>
    <row r="1572" spans="1:12" s="2" customFormat="1" ht="37.5" customHeight="1" x14ac:dyDescent="0.25">
      <c r="A1572" s="33">
        <v>1688</v>
      </c>
      <c r="B1572" s="33" t="s">
        <v>7546</v>
      </c>
      <c r="C1572" s="33" t="s">
        <v>4031</v>
      </c>
      <c r="D1572" s="33" t="s">
        <v>7553</v>
      </c>
      <c r="E1572" s="33" t="s">
        <v>7552</v>
      </c>
      <c r="F1572" s="39" t="s">
        <v>7549</v>
      </c>
      <c r="G1572" s="39" t="s">
        <v>7549</v>
      </c>
      <c r="H1572" s="82">
        <v>2120879</v>
      </c>
      <c r="I1572" s="80" t="s">
        <v>17</v>
      </c>
      <c r="J1572" s="81" t="s">
        <v>364</v>
      </c>
      <c r="K1572" s="20"/>
      <c r="L1572" s="47"/>
    </row>
    <row r="1573" spans="1:12" s="2" customFormat="1" ht="37.5" customHeight="1" x14ac:dyDescent="0.25">
      <c r="A1573" s="33">
        <v>1689</v>
      </c>
      <c r="B1573" s="33" t="s">
        <v>7554</v>
      </c>
      <c r="C1573" s="33" t="s">
        <v>4031</v>
      </c>
      <c r="D1573" s="33" t="s">
        <v>7555</v>
      </c>
      <c r="E1573" s="33" t="s">
        <v>173</v>
      </c>
      <c r="F1573" s="33" t="s">
        <v>7556</v>
      </c>
      <c r="G1573" s="33" t="s">
        <v>173</v>
      </c>
      <c r="H1573" s="33" t="s">
        <v>7557</v>
      </c>
      <c r="I1573" s="80" t="s">
        <v>201</v>
      </c>
      <c r="J1573" s="81" t="s">
        <v>740</v>
      </c>
      <c r="K1573" s="20" t="s">
        <v>7558</v>
      </c>
      <c r="L1573" s="47" t="s">
        <v>7555</v>
      </c>
    </row>
    <row r="1574" spans="1:12" ht="37.5" customHeight="1" x14ac:dyDescent="0.25">
      <c r="A1574" s="33">
        <v>1690</v>
      </c>
      <c r="B1574" s="57" t="s">
        <v>41</v>
      </c>
      <c r="C1574" s="20" t="s">
        <v>22</v>
      </c>
      <c r="D1574" s="57" t="s">
        <v>7559</v>
      </c>
      <c r="E1574" s="20"/>
      <c r="F1574" s="20" t="s">
        <v>7560</v>
      </c>
      <c r="G1574" s="20"/>
      <c r="H1574" s="20">
        <v>20471775</v>
      </c>
      <c r="I1574" s="95">
        <v>44672</v>
      </c>
      <c r="J1574" s="86" t="s">
        <v>735</v>
      </c>
      <c r="K1574" s="20" t="s">
        <v>7561</v>
      </c>
      <c r="L1574" s="47" t="s">
        <v>7559</v>
      </c>
    </row>
    <row r="1575" spans="1:12" ht="37.5" customHeight="1" x14ac:dyDescent="0.25">
      <c r="A1575" s="33">
        <v>1691</v>
      </c>
      <c r="B1575" s="68" t="s">
        <v>41</v>
      </c>
      <c r="C1575" s="20" t="s">
        <v>22</v>
      </c>
      <c r="D1575" s="68" t="s">
        <v>7562</v>
      </c>
      <c r="E1575" s="20"/>
      <c r="F1575" s="20" t="s">
        <v>7563</v>
      </c>
      <c r="G1575" s="20"/>
      <c r="H1575" s="20">
        <v>12281406</v>
      </c>
      <c r="I1575" s="129">
        <v>44967</v>
      </c>
      <c r="J1575" s="20" t="s">
        <v>13</v>
      </c>
      <c r="K1575" s="20" t="s">
        <v>7564</v>
      </c>
      <c r="L1575" s="47" t="s">
        <v>7565</v>
      </c>
    </row>
    <row r="1576" spans="1:12" ht="37.5" customHeight="1" x14ac:dyDescent="0.25">
      <c r="A1576" s="33">
        <v>1692</v>
      </c>
      <c r="B1576" s="57" t="s">
        <v>41</v>
      </c>
      <c r="C1576" s="20" t="s">
        <v>22</v>
      </c>
      <c r="D1576" s="57" t="s">
        <v>7566</v>
      </c>
      <c r="E1576" s="20"/>
      <c r="F1576" s="20" t="s">
        <v>7567</v>
      </c>
      <c r="G1576" s="20"/>
      <c r="H1576" s="20">
        <v>3802853</v>
      </c>
      <c r="I1576" s="129">
        <v>44844</v>
      </c>
      <c r="J1576" s="20" t="s">
        <v>13</v>
      </c>
      <c r="K1576" s="20" t="s">
        <v>7568</v>
      </c>
      <c r="L1576" s="47" t="s">
        <v>7569</v>
      </c>
    </row>
    <row r="1577" spans="1:12" ht="37.5" customHeight="1" x14ac:dyDescent="0.25">
      <c r="A1577" s="33">
        <v>1693</v>
      </c>
      <c r="B1577" s="68" t="s">
        <v>49</v>
      </c>
      <c r="C1577" s="20" t="s">
        <v>22</v>
      </c>
      <c r="D1577" s="68" t="s">
        <v>7570</v>
      </c>
      <c r="E1577" s="20"/>
      <c r="F1577" s="20" t="s">
        <v>7571</v>
      </c>
      <c r="G1577" s="20"/>
      <c r="H1577" s="20">
        <v>12097783</v>
      </c>
      <c r="I1577" s="95">
        <v>44252</v>
      </c>
      <c r="J1577" s="86" t="s">
        <v>52</v>
      </c>
      <c r="K1577" s="20" t="s">
        <v>7572</v>
      </c>
      <c r="L1577" s="47" t="s">
        <v>7573</v>
      </c>
    </row>
    <row r="1578" spans="1:12" ht="37.5" customHeight="1" x14ac:dyDescent="0.25">
      <c r="A1578" s="33">
        <v>1694</v>
      </c>
      <c r="B1578" s="68" t="s">
        <v>49</v>
      </c>
      <c r="C1578" s="20" t="s">
        <v>22</v>
      </c>
      <c r="D1578" s="68" t="s">
        <v>7574</v>
      </c>
      <c r="E1578" s="20"/>
      <c r="F1578" s="20" t="s">
        <v>7575</v>
      </c>
      <c r="G1578" s="20"/>
      <c r="H1578" s="20">
        <v>20709314</v>
      </c>
      <c r="I1578" s="95">
        <v>44226</v>
      </c>
      <c r="J1578" s="86" t="s">
        <v>15</v>
      </c>
      <c r="K1578" s="20" t="s">
        <v>7576</v>
      </c>
      <c r="L1578" s="47" t="s">
        <v>7577</v>
      </c>
    </row>
    <row r="1579" spans="1:12" ht="37.5" customHeight="1" x14ac:dyDescent="0.25">
      <c r="A1579" s="33">
        <v>1695</v>
      </c>
      <c r="B1579" s="68" t="s">
        <v>7578</v>
      </c>
      <c r="C1579" s="20" t="s">
        <v>22</v>
      </c>
      <c r="D1579" s="68" t="s">
        <v>7579</v>
      </c>
      <c r="E1579" s="20" t="s">
        <v>7580</v>
      </c>
      <c r="F1579" s="20" t="s">
        <v>7581</v>
      </c>
      <c r="G1579" s="20" t="s">
        <v>7582</v>
      </c>
      <c r="H1579" s="20">
        <v>2462574</v>
      </c>
      <c r="I1579" s="95">
        <v>43799</v>
      </c>
      <c r="J1579" s="86" t="s">
        <v>15</v>
      </c>
      <c r="K1579" s="20" t="s">
        <v>7583</v>
      </c>
      <c r="L1579" s="47" t="s">
        <v>7584</v>
      </c>
    </row>
    <row r="1580" spans="1:12" ht="37.5" customHeight="1" x14ac:dyDescent="0.25">
      <c r="A1580" s="33">
        <v>1696</v>
      </c>
      <c r="B1580" s="68" t="s">
        <v>7578</v>
      </c>
      <c r="C1580" s="20" t="s">
        <v>22</v>
      </c>
      <c r="D1580" s="68" t="s">
        <v>7585</v>
      </c>
      <c r="E1580" s="20"/>
      <c r="F1580" s="20" t="s">
        <v>7586</v>
      </c>
      <c r="G1580" s="20"/>
      <c r="H1580" s="20">
        <v>4012953</v>
      </c>
      <c r="I1580" s="95">
        <v>44711</v>
      </c>
      <c r="J1580" s="86" t="s">
        <v>735</v>
      </c>
      <c r="K1580" s="20" t="s">
        <v>7587</v>
      </c>
      <c r="L1580" s="47" t="s">
        <v>7588</v>
      </c>
    </row>
    <row r="1581" spans="1:12" ht="37.5" customHeight="1" x14ac:dyDescent="0.25">
      <c r="A1581" s="33">
        <v>1697</v>
      </c>
      <c r="B1581" s="68" t="s">
        <v>7578</v>
      </c>
      <c r="C1581" s="20" t="s">
        <v>22</v>
      </c>
      <c r="D1581" s="68" t="s">
        <v>7589</v>
      </c>
      <c r="E1581" s="20" t="s">
        <v>7590</v>
      </c>
      <c r="F1581" s="21" t="s">
        <v>7591</v>
      </c>
      <c r="G1581" s="20" t="s">
        <v>7592</v>
      </c>
      <c r="H1581" s="20">
        <v>4422309</v>
      </c>
      <c r="I1581" s="95">
        <v>44316</v>
      </c>
      <c r="J1581" s="86" t="s">
        <v>15</v>
      </c>
      <c r="K1581" s="20" t="s">
        <v>7593</v>
      </c>
      <c r="L1581" s="47" t="s">
        <v>7594</v>
      </c>
    </row>
    <row r="1582" spans="1:12" ht="37.5" customHeight="1" x14ac:dyDescent="0.25">
      <c r="A1582" s="33">
        <v>1698</v>
      </c>
      <c r="B1582" s="68" t="s">
        <v>7578</v>
      </c>
      <c r="C1582" s="20" t="s">
        <v>22</v>
      </c>
      <c r="D1582" s="68" t="s">
        <v>7595</v>
      </c>
      <c r="E1582" s="20"/>
      <c r="F1582" s="20" t="s">
        <v>7596</v>
      </c>
      <c r="G1582" s="20"/>
      <c r="H1582" s="20">
        <v>4093029</v>
      </c>
      <c r="I1582" s="95">
        <v>44226</v>
      </c>
      <c r="J1582" s="86" t="s">
        <v>15</v>
      </c>
      <c r="K1582" s="20" t="s">
        <v>7597</v>
      </c>
      <c r="L1582" s="47" t="s">
        <v>7595</v>
      </c>
    </row>
    <row r="1583" spans="1:12" ht="37.5" customHeight="1" x14ac:dyDescent="0.25">
      <c r="A1583" s="33">
        <v>1699</v>
      </c>
      <c r="B1583" s="68" t="s">
        <v>7578</v>
      </c>
      <c r="C1583" s="20" t="s">
        <v>22</v>
      </c>
      <c r="D1583" s="68" t="s">
        <v>7595</v>
      </c>
      <c r="E1583" s="20"/>
      <c r="F1583" s="20" t="s">
        <v>7596</v>
      </c>
      <c r="G1583" s="20"/>
      <c r="H1583" s="20">
        <v>4065066</v>
      </c>
      <c r="I1583" s="95">
        <v>44226</v>
      </c>
      <c r="J1583" s="86" t="s">
        <v>15</v>
      </c>
      <c r="K1583" s="20" t="s">
        <v>7598</v>
      </c>
      <c r="L1583" s="47" t="s">
        <v>7595</v>
      </c>
    </row>
    <row r="1584" spans="1:12" ht="37.5" customHeight="1" x14ac:dyDescent="0.25">
      <c r="A1584" s="33">
        <v>1700</v>
      </c>
      <c r="B1584" s="68" t="s">
        <v>7578</v>
      </c>
      <c r="C1584" s="20" t="s">
        <v>22</v>
      </c>
      <c r="D1584" s="68" t="s">
        <v>7599</v>
      </c>
      <c r="E1584" s="20" t="s">
        <v>7600</v>
      </c>
      <c r="F1584" s="20" t="s">
        <v>7601</v>
      </c>
      <c r="G1584" s="20" t="s">
        <v>7602</v>
      </c>
      <c r="H1584" s="20">
        <v>6062855</v>
      </c>
      <c r="I1584" s="95">
        <v>44104</v>
      </c>
      <c r="J1584" s="86" t="s">
        <v>15</v>
      </c>
      <c r="K1584" s="20" t="s">
        <v>7603</v>
      </c>
      <c r="L1584" s="47" t="s">
        <v>7604</v>
      </c>
    </row>
    <row r="1585" spans="1:12" ht="37.5" customHeight="1" x14ac:dyDescent="0.25">
      <c r="A1585" s="33">
        <v>1701</v>
      </c>
      <c r="B1585" s="68" t="s">
        <v>7578</v>
      </c>
      <c r="C1585" s="20" t="s">
        <v>22</v>
      </c>
      <c r="D1585" s="68" t="s">
        <v>7605</v>
      </c>
      <c r="E1585" s="20" t="s">
        <v>7606</v>
      </c>
      <c r="F1585" s="20" t="s">
        <v>7607</v>
      </c>
      <c r="G1585" s="20" t="s">
        <v>7608</v>
      </c>
      <c r="H1585" s="20">
        <v>3561841</v>
      </c>
      <c r="I1585" s="95">
        <v>43861</v>
      </c>
      <c r="J1585" s="86" t="s">
        <v>15</v>
      </c>
      <c r="K1585" s="20" t="s">
        <v>7609</v>
      </c>
      <c r="L1585" s="47" t="s">
        <v>7606</v>
      </c>
    </row>
    <row r="1586" spans="1:12" ht="37.5" customHeight="1" x14ac:dyDescent="0.25">
      <c r="A1586" s="33">
        <v>1702</v>
      </c>
      <c r="B1586" s="57" t="s">
        <v>7578</v>
      </c>
      <c r="C1586" s="20" t="s">
        <v>22</v>
      </c>
      <c r="D1586" s="57" t="s">
        <v>7610</v>
      </c>
      <c r="E1586" s="20"/>
      <c r="F1586" s="20" t="s">
        <v>7611</v>
      </c>
      <c r="G1586" s="20"/>
      <c r="H1586" s="20">
        <v>1508178</v>
      </c>
      <c r="I1586" s="95">
        <v>44104</v>
      </c>
      <c r="J1586" s="86" t="s">
        <v>15</v>
      </c>
      <c r="K1586" s="20" t="s">
        <v>7612</v>
      </c>
      <c r="L1586" s="47" t="s">
        <v>7610</v>
      </c>
    </row>
    <row r="1587" spans="1:12" ht="37.5" customHeight="1" x14ac:dyDescent="0.25">
      <c r="A1587" s="33">
        <v>1703</v>
      </c>
      <c r="B1587" s="68" t="s">
        <v>7578</v>
      </c>
      <c r="C1587" s="20" t="s">
        <v>22</v>
      </c>
      <c r="D1587" s="68" t="s">
        <v>7613</v>
      </c>
      <c r="E1587" s="20"/>
      <c r="F1587" s="20" t="s">
        <v>7614</v>
      </c>
      <c r="G1587" s="20"/>
      <c r="H1587" s="20">
        <v>2140388</v>
      </c>
      <c r="I1587" s="95">
        <v>43708</v>
      </c>
      <c r="J1587" s="86" t="s">
        <v>15</v>
      </c>
      <c r="K1587" s="20" t="s">
        <v>7615</v>
      </c>
      <c r="L1587" s="47" t="s">
        <v>7616</v>
      </c>
    </row>
    <row r="1588" spans="1:12" ht="37.5" customHeight="1" x14ac:dyDescent="0.25">
      <c r="A1588" s="33">
        <v>1704</v>
      </c>
      <c r="B1588" s="68" t="s">
        <v>7578</v>
      </c>
      <c r="C1588" s="20" t="s">
        <v>22</v>
      </c>
      <c r="D1588" s="68" t="s">
        <v>7617</v>
      </c>
      <c r="E1588" s="20"/>
      <c r="F1588" s="20" t="s">
        <v>7618</v>
      </c>
      <c r="G1588" s="20"/>
      <c r="H1588" s="20">
        <v>4053572</v>
      </c>
      <c r="I1588" s="95">
        <v>43799</v>
      </c>
      <c r="J1588" s="86" t="s">
        <v>15</v>
      </c>
      <c r="K1588" s="20" t="s">
        <v>7619</v>
      </c>
      <c r="L1588" s="47" t="s">
        <v>7595</v>
      </c>
    </row>
    <row r="1589" spans="1:12" ht="37.5" customHeight="1" x14ac:dyDescent="0.25">
      <c r="A1589" s="33">
        <v>1705</v>
      </c>
      <c r="B1589" s="68" t="s">
        <v>7578</v>
      </c>
      <c r="C1589" s="20" t="s">
        <v>22</v>
      </c>
      <c r="D1589" s="68" t="s">
        <v>7620</v>
      </c>
      <c r="E1589" s="20"/>
      <c r="F1589" s="20" t="s">
        <v>7621</v>
      </c>
      <c r="G1589" s="20"/>
      <c r="H1589" s="20">
        <v>3538738</v>
      </c>
      <c r="I1589" s="95">
        <v>44104</v>
      </c>
      <c r="J1589" s="86" t="s">
        <v>15</v>
      </c>
      <c r="K1589" s="20" t="s">
        <v>7622</v>
      </c>
      <c r="L1589" s="47" t="s">
        <v>7620</v>
      </c>
    </row>
    <row r="1590" spans="1:12" ht="37.5" customHeight="1" x14ac:dyDescent="0.25">
      <c r="A1590" s="33">
        <v>1706</v>
      </c>
      <c r="B1590" s="68" t="s">
        <v>7578</v>
      </c>
      <c r="C1590" s="20" t="s">
        <v>22</v>
      </c>
      <c r="D1590" s="68" t="s">
        <v>7623</v>
      </c>
      <c r="E1590" s="20"/>
      <c r="F1590" s="20" t="s">
        <v>7624</v>
      </c>
      <c r="G1590" s="20"/>
      <c r="H1590" s="20">
        <v>2515792</v>
      </c>
      <c r="I1590" s="95">
        <v>44253</v>
      </c>
      <c r="J1590" s="86" t="s">
        <v>15</v>
      </c>
      <c r="K1590" s="20" t="s">
        <v>7625</v>
      </c>
      <c r="L1590" s="47" t="s">
        <v>7626</v>
      </c>
    </row>
    <row r="1591" spans="1:12" ht="37.5" customHeight="1" x14ac:dyDescent="0.25">
      <c r="A1591" s="33">
        <v>1707</v>
      </c>
      <c r="B1591" s="68" t="s">
        <v>7578</v>
      </c>
      <c r="C1591" s="20" t="s">
        <v>22</v>
      </c>
      <c r="D1591" s="68" t="s">
        <v>7627</v>
      </c>
      <c r="E1591" s="20"/>
      <c r="F1591" s="20" t="s">
        <v>7628</v>
      </c>
      <c r="G1591" s="20"/>
      <c r="H1591" s="20">
        <v>4177095</v>
      </c>
      <c r="I1591" s="95">
        <v>44165</v>
      </c>
      <c r="J1591" s="86" t="s">
        <v>15</v>
      </c>
      <c r="K1591" s="20" t="s">
        <v>7629</v>
      </c>
      <c r="L1591" s="47" t="s">
        <v>7630</v>
      </c>
    </row>
    <row r="1592" spans="1:12" ht="37.5" customHeight="1" x14ac:dyDescent="0.25">
      <c r="A1592" s="33">
        <v>1708</v>
      </c>
      <c r="B1592" s="68" t="s">
        <v>7578</v>
      </c>
      <c r="C1592" s="20" t="s">
        <v>22</v>
      </c>
      <c r="D1592" s="68" t="s">
        <v>7631</v>
      </c>
      <c r="E1592" s="20"/>
      <c r="F1592" s="20" t="s">
        <v>7632</v>
      </c>
      <c r="G1592" s="20"/>
      <c r="H1592" s="20">
        <v>3082273</v>
      </c>
      <c r="I1592" s="95">
        <v>43524</v>
      </c>
      <c r="J1592" s="86" t="s">
        <v>17</v>
      </c>
      <c r="K1592" s="20" t="s">
        <v>7633</v>
      </c>
      <c r="L1592" s="47" t="s">
        <v>7634</v>
      </c>
    </row>
    <row r="1593" spans="1:12" ht="37.5" customHeight="1" x14ac:dyDescent="0.25">
      <c r="A1593" s="33">
        <v>1709</v>
      </c>
      <c r="B1593" s="68" t="s">
        <v>7578</v>
      </c>
      <c r="C1593" s="20" t="s">
        <v>22</v>
      </c>
      <c r="D1593" s="68" t="s">
        <v>7635</v>
      </c>
      <c r="E1593" s="20"/>
      <c r="F1593" s="20" t="s">
        <v>7636</v>
      </c>
      <c r="G1593" s="20"/>
      <c r="H1593" s="20">
        <v>4227796</v>
      </c>
      <c r="I1593" s="95">
        <v>44286</v>
      </c>
      <c r="J1593" s="86" t="s">
        <v>15</v>
      </c>
      <c r="K1593" s="20" t="s">
        <v>7637</v>
      </c>
      <c r="L1593" s="47" t="s">
        <v>7638</v>
      </c>
    </row>
    <row r="1594" spans="1:12" ht="37.5" customHeight="1" x14ac:dyDescent="0.25">
      <c r="A1594" s="33">
        <v>1710</v>
      </c>
      <c r="B1594" s="68" t="s">
        <v>7578</v>
      </c>
      <c r="C1594" s="20" t="s">
        <v>22</v>
      </c>
      <c r="D1594" s="68" t="s">
        <v>7639</v>
      </c>
      <c r="E1594" s="20"/>
      <c r="F1594" s="20" t="s">
        <v>7640</v>
      </c>
      <c r="G1594" s="20"/>
      <c r="H1594" s="20">
        <v>11176659</v>
      </c>
      <c r="I1594" s="95">
        <v>44804</v>
      </c>
      <c r="J1594" s="86" t="s">
        <v>13</v>
      </c>
      <c r="K1594" s="20" t="s">
        <v>7641</v>
      </c>
      <c r="L1594" s="47" t="s">
        <v>7639</v>
      </c>
    </row>
    <row r="1595" spans="1:12" ht="37.5" customHeight="1" x14ac:dyDescent="0.25">
      <c r="A1595" s="33">
        <v>1711</v>
      </c>
      <c r="B1595" s="68" t="s">
        <v>7578</v>
      </c>
      <c r="C1595" s="20" t="s">
        <v>22</v>
      </c>
      <c r="D1595" s="68" t="s">
        <v>7642</v>
      </c>
      <c r="E1595" s="20" t="s">
        <v>7643</v>
      </c>
      <c r="F1595" s="48" t="s">
        <v>7644</v>
      </c>
      <c r="G1595" s="20" t="s">
        <v>7645</v>
      </c>
      <c r="H1595" s="20">
        <v>964583</v>
      </c>
      <c r="I1595" s="95">
        <v>44104</v>
      </c>
      <c r="J1595" s="86" t="s">
        <v>15</v>
      </c>
      <c r="K1595" s="20" t="s">
        <v>7646</v>
      </c>
      <c r="L1595" s="47" t="s">
        <v>7644</v>
      </c>
    </row>
    <row r="1596" spans="1:12" ht="37.5" customHeight="1" x14ac:dyDescent="0.25">
      <c r="A1596" s="33">
        <v>1712</v>
      </c>
      <c r="B1596" s="68" t="s">
        <v>7578</v>
      </c>
      <c r="C1596" s="20" t="s">
        <v>22</v>
      </c>
      <c r="D1596" s="68" t="s">
        <v>7647</v>
      </c>
      <c r="E1596" s="20" t="s">
        <v>7648</v>
      </c>
      <c r="F1596" s="21" t="s">
        <v>7649</v>
      </c>
      <c r="G1596" s="21" t="s">
        <v>7649</v>
      </c>
      <c r="H1596" s="20">
        <v>1628671</v>
      </c>
      <c r="I1596" s="95">
        <v>44460</v>
      </c>
      <c r="J1596" s="86" t="s">
        <v>735</v>
      </c>
      <c r="K1596" s="20" t="s">
        <v>7650</v>
      </c>
      <c r="L1596" s="47" t="s">
        <v>7626</v>
      </c>
    </row>
    <row r="1597" spans="1:12" ht="37.5" customHeight="1" x14ac:dyDescent="0.25">
      <c r="A1597" s="33">
        <v>1713</v>
      </c>
      <c r="B1597" s="68" t="s">
        <v>7578</v>
      </c>
      <c r="C1597" s="20" t="s">
        <v>22</v>
      </c>
      <c r="D1597" s="68" t="s">
        <v>7651</v>
      </c>
      <c r="E1597" s="20" t="s">
        <v>7652</v>
      </c>
      <c r="F1597" s="20" t="s">
        <v>7653</v>
      </c>
      <c r="G1597" s="20" t="s">
        <v>7654</v>
      </c>
      <c r="H1597" s="20">
        <v>4118430</v>
      </c>
      <c r="I1597" s="95">
        <v>43524</v>
      </c>
      <c r="J1597" s="86" t="s">
        <v>17</v>
      </c>
      <c r="K1597" s="20" t="s">
        <v>7655</v>
      </c>
      <c r="L1597" s="47" t="s">
        <v>7652</v>
      </c>
    </row>
    <row r="1598" spans="1:12" ht="37.5" customHeight="1" x14ac:dyDescent="0.25">
      <c r="A1598" s="33">
        <v>1714</v>
      </c>
      <c r="B1598" s="68" t="s">
        <v>7578</v>
      </c>
      <c r="C1598" s="20" t="s">
        <v>22</v>
      </c>
      <c r="D1598" s="68" t="s">
        <v>7656</v>
      </c>
      <c r="E1598" s="48" t="s">
        <v>7657</v>
      </c>
      <c r="F1598" s="20" t="s">
        <v>7658</v>
      </c>
      <c r="G1598" s="20" t="s">
        <v>7659</v>
      </c>
      <c r="H1598" s="20">
        <v>3129472</v>
      </c>
      <c r="I1598" s="95">
        <v>44468</v>
      </c>
      <c r="J1598" s="86" t="s">
        <v>735</v>
      </c>
      <c r="K1598" s="20" t="s">
        <v>7660</v>
      </c>
      <c r="L1598" s="47" t="s">
        <v>7661</v>
      </c>
    </row>
    <row r="1599" spans="1:12" ht="37.5" customHeight="1" x14ac:dyDescent="0.25">
      <c r="A1599" s="33">
        <v>1715</v>
      </c>
      <c r="B1599" s="68" t="s">
        <v>7578</v>
      </c>
      <c r="C1599" s="20" t="s">
        <v>22</v>
      </c>
      <c r="D1599" s="68" t="s">
        <v>7662</v>
      </c>
      <c r="E1599" s="20"/>
      <c r="F1599" s="20" t="s">
        <v>7663</v>
      </c>
      <c r="G1599" s="20"/>
      <c r="H1599" s="20">
        <v>4639555</v>
      </c>
      <c r="I1599" s="95">
        <v>44165</v>
      </c>
      <c r="J1599" s="86" t="s">
        <v>15</v>
      </c>
      <c r="K1599" s="20" t="s">
        <v>7664</v>
      </c>
      <c r="L1599" s="47" t="s">
        <v>7662</v>
      </c>
    </row>
    <row r="1600" spans="1:12" ht="37.5" customHeight="1" x14ac:dyDescent="0.25">
      <c r="A1600" s="33">
        <v>1716</v>
      </c>
      <c r="B1600" s="68" t="s">
        <v>7578</v>
      </c>
      <c r="C1600" s="20" t="s">
        <v>22</v>
      </c>
      <c r="D1600" s="68" t="s">
        <v>7665</v>
      </c>
      <c r="E1600" s="20"/>
      <c r="F1600" s="20" t="s">
        <v>7666</v>
      </c>
      <c r="G1600" s="20"/>
      <c r="H1600" s="20">
        <v>2555312</v>
      </c>
      <c r="I1600" s="95">
        <v>43769</v>
      </c>
      <c r="J1600" s="86" t="s">
        <v>15</v>
      </c>
      <c r="K1600" s="20" t="s">
        <v>7667</v>
      </c>
      <c r="L1600" s="47" t="s">
        <v>7665</v>
      </c>
    </row>
    <row r="1601" spans="1:12" ht="37.5" customHeight="1" x14ac:dyDescent="0.25">
      <c r="A1601" s="33">
        <v>1717</v>
      </c>
      <c r="B1601" s="68" t="s">
        <v>7578</v>
      </c>
      <c r="C1601" s="20" t="s">
        <v>22</v>
      </c>
      <c r="D1601" s="68" t="s">
        <v>7668</v>
      </c>
      <c r="E1601" s="20" t="s">
        <v>7669</v>
      </c>
      <c r="F1601" s="20" t="s">
        <v>7670</v>
      </c>
      <c r="G1601" s="20" t="s">
        <v>7671</v>
      </c>
      <c r="H1601" s="20">
        <v>3090488</v>
      </c>
      <c r="I1601" s="95">
        <v>43524</v>
      </c>
      <c r="J1601" s="86" t="s">
        <v>17</v>
      </c>
      <c r="K1601" s="20" t="s">
        <v>7672</v>
      </c>
      <c r="L1601" s="47" t="s">
        <v>7673</v>
      </c>
    </row>
    <row r="1602" spans="1:12" ht="37.5" customHeight="1" x14ac:dyDescent="0.25">
      <c r="A1602" s="33">
        <v>1718</v>
      </c>
      <c r="B1602" s="68" t="s">
        <v>7578</v>
      </c>
      <c r="C1602" s="20" t="s">
        <v>22</v>
      </c>
      <c r="D1602" s="68" t="s">
        <v>7674</v>
      </c>
      <c r="E1602" s="20" t="s">
        <v>7675</v>
      </c>
      <c r="F1602" s="20" t="s">
        <v>7676</v>
      </c>
      <c r="G1602" s="20" t="s">
        <v>7677</v>
      </c>
      <c r="H1602" s="20">
        <v>2880661</v>
      </c>
      <c r="I1602" s="95">
        <v>44481</v>
      </c>
      <c r="J1602" s="86" t="s">
        <v>735</v>
      </c>
      <c r="K1602" s="20" t="s">
        <v>7678</v>
      </c>
      <c r="L1602" s="47" t="s">
        <v>7679</v>
      </c>
    </row>
    <row r="1603" spans="1:12" ht="37.5" customHeight="1" x14ac:dyDescent="0.25">
      <c r="A1603" s="33">
        <v>1719</v>
      </c>
      <c r="B1603" s="68" t="s">
        <v>7680</v>
      </c>
      <c r="C1603" s="20" t="s">
        <v>22</v>
      </c>
      <c r="D1603" s="68" t="s">
        <v>7681</v>
      </c>
      <c r="E1603" s="20" t="s">
        <v>7682</v>
      </c>
      <c r="F1603" s="20" t="s">
        <v>7683</v>
      </c>
      <c r="G1603" s="20" t="s">
        <v>7684</v>
      </c>
      <c r="H1603" s="20">
        <v>3911632</v>
      </c>
      <c r="I1603" s="95">
        <v>44377</v>
      </c>
      <c r="J1603" s="86" t="s">
        <v>15</v>
      </c>
      <c r="K1603" s="20" t="s">
        <v>7685</v>
      </c>
      <c r="L1603" s="47" t="s">
        <v>7686</v>
      </c>
    </row>
    <row r="1604" spans="1:12" ht="37.5" customHeight="1" x14ac:dyDescent="0.25">
      <c r="A1604" s="33">
        <v>1720</v>
      </c>
      <c r="B1604" s="68" t="s">
        <v>7687</v>
      </c>
      <c r="C1604" s="20" t="s">
        <v>22</v>
      </c>
      <c r="D1604" s="68" t="s">
        <v>7688</v>
      </c>
      <c r="E1604" s="20"/>
      <c r="F1604" s="20" t="s">
        <v>7689</v>
      </c>
      <c r="G1604" s="20"/>
      <c r="H1604" s="20">
        <v>4611103</v>
      </c>
      <c r="I1604" s="95">
        <v>41456</v>
      </c>
      <c r="J1604" s="86" t="s">
        <v>17</v>
      </c>
      <c r="K1604" s="20" t="s">
        <v>7690</v>
      </c>
      <c r="L1604" s="47" t="s">
        <v>7691</v>
      </c>
    </row>
    <row r="1605" spans="1:12" ht="37.5" customHeight="1" x14ac:dyDescent="0.25">
      <c r="A1605" s="33">
        <v>1721</v>
      </c>
      <c r="B1605" s="68" t="s">
        <v>7687</v>
      </c>
      <c r="C1605" s="20" t="s">
        <v>22</v>
      </c>
      <c r="D1605" s="68" t="s">
        <v>7692</v>
      </c>
      <c r="E1605" s="20" t="s">
        <v>7693</v>
      </c>
      <c r="F1605" s="20" t="s">
        <v>7694</v>
      </c>
      <c r="G1605" s="20" t="s">
        <v>7695</v>
      </c>
      <c r="H1605" s="20">
        <v>429704</v>
      </c>
      <c r="I1605" s="95">
        <v>42186</v>
      </c>
      <c r="J1605" s="86" t="s">
        <v>17</v>
      </c>
      <c r="K1605" s="20" t="s">
        <v>7696</v>
      </c>
      <c r="L1605" s="47" t="s">
        <v>7692</v>
      </c>
    </row>
    <row r="1606" spans="1:12" ht="37.5" customHeight="1" x14ac:dyDescent="0.25">
      <c r="A1606" s="33">
        <v>1722</v>
      </c>
      <c r="B1606" s="68" t="s">
        <v>7697</v>
      </c>
      <c r="C1606" s="20" t="s">
        <v>22</v>
      </c>
      <c r="D1606" s="68" t="s">
        <v>7698</v>
      </c>
      <c r="E1606" s="20"/>
      <c r="F1606" s="20" t="s">
        <v>7699</v>
      </c>
      <c r="G1606" s="20"/>
      <c r="H1606" s="20">
        <v>1156480</v>
      </c>
      <c r="I1606" s="95">
        <v>43404</v>
      </c>
      <c r="J1606" s="86" t="s">
        <v>17</v>
      </c>
      <c r="K1606" s="20" t="s">
        <v>7700</v>
      </c>
      <c r="L1606" s="47" t="s">
        <v>7701</v>
      </c>
    </row>
    <row r="1607" spans="1:12" ht="37.5" customHeight="1" x14ac:dyDescent="0.25">
      <c r="A1607" s="33">
        <v>1723</v>
      </c>
      <c r="B1607" s="57" t="s">
        <v>7702</v>
      </c>
      <c r="C1607" s="20" t="s">
        <v>22</v>
      </c>
      <c r="D1607" s="57" t="s">
        <v>7703</v>
      </c>
      <c r="E1607" s="20"/>
      <c r="F1607" s="20" t="s">
        <v>7704</v>
      </c>
      <c r="G1607" s="20"/>
      <c r="H1607" s="20">
        <v>2637496</v>
      </c>
      <c r="I1607" s="95">
        <v>44468</v>
      </c>
      <c r="J1607" s="86" t="s">
        <v>735</v>
      </c>
      <c r="K1607" s="20" t="s">
        <v>7705</v>
      </c>
      <c r="L1607" s="47" t="s">
        <v>7706</v>
      </c>
    </row>
    <row r="1608" spans="1:12" ht="37.5" customHeight="1" x14ac:dyDescent="0.25">
      <c r="A1608" s="33">
        <v>1724</v>
      </c>
      <c r="B1608" s="68" t="s">
        <v>7707</v>
      </c>
      <c r="C1608" s="20" t="s">
        <v>22</v>
      </c>
      <c r="D1608" s="68" t="s">
        <v>7708</v>
      </c>
      <c r="E1608" s="20"/>
      <c r="F1608" s="20" t="s">
        <v>7709</v>
      </c>
      <c r="G1608" s="20"/>
      <c r="H1608" s="20">
        <v>3281045</v>
      </c>
      <c r="I1608" s="95">
        <v>44316</v>
      </c>
      <c r="J1608" s="86" t="s">
        <v>15</v>
      </c>
      <c r="K1608" s="20" t="s">
        <v>7710</v>
      </c>
      <c r="L1608" s="47" t="s">
        <v>7711</v>
      </c>
    </row>
    <row r="1609" spans="1:12" ht="37.5" customHeight="1" x14ac:dyDescent="0.25">
      <c r="A1609" s="33">
        <v>1725</v>
      </c>
      <c r="B1609" s="68" t="s">
        <v>7712</v>
      </c>
      <c r="C1609" s="20" t="s">
        <v>22</v>
      </c>
      <c r="D1609" s="68" t="s">
        <v>7713</v>
      </c>
      <c r="E1609" s="20"/>
      <c r="F1609" s="20" t="s">
        <v>7714</v>
      </c>
      <c r="G1609" s="20"/>
      <c r="H1609" s="20">
        <v>2120878</v>
      </c>
      <c r="I1609" s="95">
        <v>44196</v>
      </c>
      <c r="J1609" s="86" t="s">
        <v>15</v>
      </c>
      <c r="K1609" s="20" t="s">
        <v>7715</v>
      </c>
      <c r="L1609" s="47" t="s">
        <v>7716</v>
      </c>
    </row>
    <row r="1610" spans="1:12" ht="37.5" customHeight="1" x14ac:dyDescent="0.25">
      <c r="A1610" s="33">
        <v>1726</v>
      </c>
      <c r="B1610" s="57" t="s">
        <v>7717</v>
      </c>
      <c r="C1610" s="20" t="s">
        <v>22</v>
      </c>
      <c r="D1610" s="57" t="s">
        <v>7718</v>
      </c>
      <c r="E1610" s="20"/>
      <c r="F1610" s="20" t="s">
        <v>7719</v>
      </c>
      <c r="G1610" s="20"/>
      <c r="H1610" s="20">
        <v>311072</v>
      </c>
      <c r="I1610" s="95">
        <v>44286</v>
      </c>
      <c r="J1610" s="86" t="s">
        <v>15</v>
      </c>
      <c r="K1610" s="20" t="s">
        <v>7720</v>
      </c>
      <c r="L1610" s="47" t="s">
        <v>7721</v>
      </c>
    </row>
    <row r="1611" spans="1:12" ht="37.5" customHeight="1" x14ac:dyDescent="0.25">
      <c r="A1611" s="33">
        <v>1727</v>
      </c>
      <c r="B1611" s="68" t="s">
        <v>7722</v>
      </c>
      <c r="C1611" s="20" t="s">
        <v>22</v>
      </c>
      <c r="D1611" s="68" t="s">
        <v>7723</v>
      </c>
      <c r="E1611" s="20" t="s">
        <v>7724</v>
      </c>
      <c r="F1611" s="20" t="s">
        <v>7725</v>
      </c>
      <c r="G1611" s="20" t="s">
        <v>7726</v>
      </c>
      <c r="H1611" s="20">
        <v>1021807</v>
      </c>
      <c r="I1611" s="95">
        <v>42825</v>
      </c>
      <c r="J1611" s="86" t="s">
        <v>17</v>
      </c>
      <c r="K1611" s="20" t="s">
        <v>7727</v>
      </c>
      <c r="L1611" s="47" t="s">
        <v>7728</v>
      </c>
    </row>
    <row r="1612" spans="1:12" ht="37.5" customHeight="1" x14ac:dyDescent="0.25">
      <c r="A1612" s="33">
        <v>1728</v>
      </c>
      <c r="B1612" s="57" t="s">
        <v>7729</v>
      </c>
      <c r="C1612" s="20" t="s">
        <v>22</v>
      </c>
      <c r="D1612" s="57" t="s">
        <v>7730</v>
      </c>
      <c r="E1612" s="20" t="s">
        <v>7731</v>
      </c>
      <c r="F1612" s="20" t="s">
        <v>7732</v>
      </c>
      <c r="G1612" s="20" t="s">
        <v>7733</v>
      </c>
      <c r="H1612" s="20">
        <v>1414089</v>
      </c>
      <c r="I1612" s="95">
        <v>44286</v>
      </c>
      <c r="J1612" s="86" t="s">
        <v>15</v>
      </c>
      <c r="K1612" s="20" t="s">
        <v>7734</v>
      </c>
      <c r="L1612" s="47" t="s">
        <v>7731</v>
      </c>
    </row>
    <row r="1613" spans="1:12" ht="37.5" customHeight="1" x14ac:dyDescent="0.25">
      <c r="A1613" s="33">
        <v>1729</v>
      </c>
      <c r="B1613" s="68" t="s">
        <v>7735</v>
      </c>
      <c r="C1613" s="20" t="s">
        <v>22</v>
      </c>
      <c r="D1613" s="68" t="s">
        <v>7736</v>
      </c>
      <c r="E1613" s="20"/>
      <c r="F1613" s="20" t="s">
        <v>7737</v>
      </c>
      <c r="G1613" s="20"/>
      <c r="H1613" s="20">
        <v>1774279</v>
      </c>
      <c r="I1613" s="95">
        <v>44165</v>
      </c>
      <c r="J1613" s="86" t="s">
        <v>15</v>
      </c>
      <c r="K1613" s="20" t="s">
        <v>7738</v>
      </c>
      <c r="L1613" s="47" t="s">
        <v>7736</v>
      </c>
    </row>
    <row r="1614" spans="1:12" ht="37.5" customHeight="1" x14ac:dyDescent="0.25">
      <c r="A1614" s="33">
        <v>1730</v>
      </c>
      <c r="B1614" s="68" t="s">
        <v>7739</v>
      </c>
      <c r="C1614" s="20" t="s">
        <v>22</v>
      </c>
      <c r="D1614" s="68" t="s">
        <v>7740</v>
      </c>
      <c r="E1614" s="20"/>
      <c r="F1614" s="20" t="s">
        <v>7741</v>
      </c>
      <c r="G1614" s="20"/>
      <c r="H1614" s="20">
        <v>2607968</v>
      </c>
      <c r="I1614" s="95">
        <v>44499</v>
      </c>
      <c r="J1614" s="86" t="s">
        <v>735</v>
      </c>
      <c r="K1614" s="20" t="s">
        <v>7742</v>
      </c>
      <c r="L1614" s="47" t="s">
        <v>7743</v>
      </c>
    </row>
    <row r="1615" spans="1:12" ht="37.5" customHeight="1" x14ac:dyDescent="0.25">
      <c r="A1615" s="33">
        <v>1731</v>
      </c>
      <c r="B1615" s="68" t="s">
        <v>7744</v>
      </c>
      <c r="C1615" s="20" t="s">
        <v>22</v>
      </c>
      <c r="D1615" s="68" t="s">
        <v>7745</v>
      </c>
      <c r="E1615" s="20"/>
      <c r="F1615" s="20" t="s">
        <v>7746</v>
      </c>
      <c r="G1615" s="20"/>
      <c r="H1615" s="20">
        <v>1318617</v>
      </c>
      <c r="I1615" s="95">
        <v>42825</v>
      </c>
      <c r="J1615" s="86" t="s">
        <v>17</v>
      </c>
      <c r="K1615" s="20" t="s">
        <v>7747</v>
      </c>
      <c r="L1615" s="47" t="s">
        <v>7748</v>
      </c>
    </row>
    <row r="1616" spans="1:12" ht="37.5" customHeight="1" x14ac:dyDescent="0.25">
      <c r="A1616" s="33">
        <v>1732</v>
      </c>
      <c r="B1616" s="68" t="s">
        <v>7749</v>
      </c>
      <c r="C1616" s="20" t="s">
        <v>22</v>
      </c>
      <c r="D1616" s="68" t="s">
        <v>7750</v>
      </c>
      <c r="E1616" s="20" t="s">
        <v>7751</v>
      </c>
      <c r="F1616" s="20" t="s">
        <v>7752</v>
      </c>
      <c r="G1616" s="20" t="s">
        <v>7753</v>
      </c>
      <c r="H1616" s="20">
        <v>1615902</v>
      </c>
      <c r="I1616" s="95">
        <v>44165</v>
      </c>
      <c r="J1616" s="86" t="s">
        <v>15</v>
      </c>
      <c r="K1616" s="20" t="s">
        <v>7754</v>
      </c>
      <c r="L1616" s="47" t="s">
        <v>7755</v>
      </c>
    </row>
    <row r="1617" spans="1:12" ht="37.5" customHeight="1" x14ac:dyDescent="0.25">
      <c r="A1617" s="33">
        <v>1733</v>
      </c>
      <c r="B1617" s="68" t="s">
        <v>7756</v>
      </c>
      <c r="C1617" s="20" t="s">
        <v>22</v>
      </c>
      <c r="D1617" s="68" t="s">
        <v>7757</v>
      </c>
      <c r="E1617" s="20"/>
      <c r="F1617" s="20" t="s">
        <v>7758</v>
      </c>
      <c r="G1617" s="20"/>
      <c r="H1617" s="20">
        <v>1875570</v>
      </c>
      <c r="I1617" s="95">
        <v>44377</v>
      </c>
      <c r="J1617" s="86" t="s">
        <v>15</v>
      </c>
      <c r="K1617" s="20" t="s">
        <v>7759</v>
      </c>
      <c r="L1617" s="47" t="s">
        <v>7760</v>
      </c>
    </row>
    <row r="1618" spans="1:12" ht="37.5" customHeight="1" x14ac:dyDescent="0.25">
      <c r="A1618" s="33">
        <v>1735</v>
      </c>
      <c r="B1618" s="57" t="s">
        <v>7761</v>
      </c>
      <c r="C1618" s="20" t="s">
        <v>22</v>
      </c>
      <c r="D1618" s="57" t="s">
        <v>7762</v>
      </c>
      <c r="E1618" s="20"/>
      <c r="F1618" s="20" t="s">
        <v>7763</v>
      </c>
      <c r="G1618" s="20"/>
      <c r="H1618" s="20">
        <v>1046054</v>
      </c>
      <c r="I1618" s="95">
        <v>44165</v>
      </c>
      <c r="J1618" s="86" t="s">
        <v>15</v>
      </c>
      <c r="K1618" s="20" t="s">
        <v>7764</v>
      </c>
      <c r="L1618" s="47" t="s">
        <v>7765</v>
      </c>
    </row>
    <row r="1619" spans="1:12" ht="37.5" customHeight="1" x14ac:dyDescent="0.25">
      <c r="A1619" s="33">
        <v>1736</v>
      </c>
      <c r="B1619" s="57" t="s">
        <v>7761</v>
      </c>
      <c r="C1619" s="20" t="s">
        <v>22</v>
      </c>
      <c r="D1619" s="57" t="s">
        <v>7766</v>
      </c>
      <c r="E1619" s="20"/>
      <c r="F1619" s="20" t="s">
        <v>7767</v>
      </c>
      <c r="G1619" s="20"/>
      <c r="H1619" s="20">
        <v>677806</v>
      </c>
      <c r="I1619" s="95">
        <v>44165</v>
      </c>
      <c r="J1619" s="86" t="s">
        <v>15</v>
      </c>
      <c r="K1619" s="20" t="s">
        <v>7768</v>
      </c>
      <c r="L1619" s="47" t="s">
        <v>7769</v>
      </c>
    </row>
    <row r="1620" spans="1:12" ht="37.5" customHeight="1" x14ac:dyDescent="0.25">
      <c r="A1620" s="33">
        <v>1737</v>
      </c>
      <c r="B1620" s="68" t="s">
        <v>7770</v>
      </c>
      <c r="C1620" s="20" t="s">
        <v>22</v>
      </c>
      <c r="D1620" s="68" t="s">
        <v>7771</v>
      </c>
      <c r="E1620" s="20" t="s">
        <v>7772</v>
      </c>
      <c r="F1620" s="20" t="s">
        <v>7773</v>
      </c>
      <c r="G1620" s="20" t="s">
        <v>7774</v>
      </c>
      <c r="H1620" s="20">
        <v>2867395</v>
      </c>
      <c r="I1620" s="95">
        <v>41913</v>
      </c>
      <c r="J1620" s="86" t="s">
        <v>17</v>
      </c>
      <c r="K1620" s="20" t="s">
        <v>7775</v>
      </c>
      <c r="L1620" s="47" t="s">
        <v>7776</v>
      </c>
    </row>
    <row r="1621" spans="1:12" ht="37.5" customHeight="1" x14ac:dyDescent="0.25">
      <c r="A1621" s="33">
        <v>1738</v>
      </c>
      <c r="B1621" s="68" t="s">
        <v>7770</v>
      </c>
      <c r="C1621" s="20" t="s">
        <v>22</v>
      </c>
      <c r="D1621" s="68" t="s">
        <v>7777</v>
      </c>
      <c r="E1621" s="20"/>
      <c r="F1621" s="20" t="s">
        <v>7778</v>
      </c>
      <c r="G1621" s="20"/>
      <c r="H1621" s="20">
        <v>751699</v>
      </c>
      <c r="I1621" s="95">
        <v>41913</v>
      </c>
      <c r="J1621" s="86" t="s">
        <v>17</v>
      </c>
      <c r="K1621" s="20" t="s">
        <v>7779</v>
      </c>
      <c r="L1621" s="47" t="s">
        <v>7780</v>
      </c>
    </row>
    <row r="1622" spans="1:12" ht="37.5" customHeight="1" x14ac:dyDescent="0.25">
      <c r="A1622" s="33">
        <v>1739</v>
      </c>
      <c r="B1622" s="68" t="s">
        <v>7781</v>
      </c>
      <c r="C1622" s="20" t="s">
        <v>22</v>
      </c>
      <c r="D1622" s="68" t="s">
        <v>7782</v>
      </c>
      <c r="E1622" s="20"/>
      <c r="F1622" s="20" t="s">
        <v>7783</v>
      </c>
      <c r="G1622" s="20"/>
      <c r="H1622" s="20">
        <v>3691052</v>
      </c>
      <c r="I1622" s="95">
        <v>44196</v>
      </c>
      <c r="J1622" s="86" t="s">
        <v>15</v>
      </c>
      <c r="K1622" s="20" t="s">
        <v>7784</v>
      </c>
      <c r="L1622" s="47" t="s">
        <v>7785</v>
      </c>
    </row>
    <row r="1623" spans="1:12" ht="37.5" customHeight="1" x14ac:dyDescent="0.25">
      <c r="A1623" s="33">
        <v>1740</v>
      </c>
      <c r="B1623" s="68" t="s">
        <v>7781</v>
      </c>
      <c r="C1623" s="20" t="s">
        <v>22</v>
      </c>
      <c r="D1623" s="68" t="s">
        <v>7786</v>
      </c>
      <c r="E1623" s="20"/>
      <c r="F1623" s="20" t="s">
        <v>7787</v>
      </c>
      <c r="G1623" s="20"/>
      <c r="H1623" s="20">
        <v>1284573</v>
      </c>
      <c r="I1623" s="95">
        <v>44165</v>
      </c>
      <c r="J1623" s="86" t="s">
        <v>15</v>
      </c>
      <c r="K1623" s="20" t="s">
        <v>7788</v>
      </c>
      <c r="L1623" s="47" t="s">
        <v>7789</v>
      </c>
    </row>
    <row r="1624" spans="1:12" ht="37.5" customHeight="1" x14ac:dyDescent="0.25">
      <c r="A1624" s="33">
        <v>1741</v>
      </c>
      <c r="B1624" s="68" t="s">
        <v>7781</v>
      </c>
      <c r="C1624" s="20" t="s">
        <v>22</v>
      </c>
      <c r="D1624" s="68" t="s">
        <v>7790</v>
      </c>
      <c r="E1624" s="21" t="s">
        <v>7791</v>
      </c>
      <c r="F1624" s="21" t="s">
        <v>7792</v>
      </c>
      <c r="G1624" s="21" t="s">
        <v>7792</v>
      </c>
      <c r="H1624" s="20">
        <v>2340912</v>
      </c>
      <c r="I1624" s="95">
        <v>41642</v>
      </c>
      <c r="J1624" s="86" t="s">
        <v>17</v>
      </c>
      <c r="K1624" s="20" t="s">
        <v>7793</v>
      </c>
      <c r="L1624" s="47" t="s">
        <v>7791</v>
      </c>
    </row>
    <row r="1625" spans="1:12" ht="37.5" customHeight="1" x14ac:dyDescent="0.25">
      <c r="A1625" s="33">
        <v>1742</v>
      </c>
      <c r="B1625" s="68" t="s">
        <v>7781</v>
      </c>
      <c r="C1625" s="20" t="s">
        <v>22</v>
      </c>
      <c r="D1625" s="68" t="s">
        <v>7794</v>
      </c>
      <c r="E1625" s="20"/>
      <c r="F1625" s="20" t="s">
        <v>7795</v>
      </c>
      <c r="G1625" s="20"/>
      <c r="H1625" s="20">
        <v>1489070</v>
      </c>
      <c r="I1625" s="95">
        <v>42094</v>
      </c>
      <c r="J1625" s="86" t="s">
        <v>17</v>
      </c>
      <c r="K1625" s="20" t="s">
        <v>7796</v>
      </c>
      <c r="L1625" s="47" t="s">
        <v>7797</v>
      </c>
    </row>
    <row r="1626" spans="1:12" ht="37.5" customHeight="1" x14ac:dyDescent="0.25">
      <c r="A1626" s="33">
        <v>1743</v>
      </c>
      <c r="B1626" s="68" t="s">
        <v>7798</v>
      </c>
      <c r="C1626" s="20" t="s">
        <v>22</v>
      </c>
      <c r="D1626" s="68" t="s">
        <v>7799</v>
      </c>
      <c r="E1626" s="20"/>
      <c r="F1626" s="20" t="s">
        <v>7800</v>
      </c>
      <c r="G1626" s="20"/>
      <c r="H1626" s="20">
        <v>1007600</v>
      </c>
      <c r="I1626" s="95">
        <v>44104</v>
      </c>
      <c r="J1626" s="86" t="s">
        <v>15</v>
      </c>
      <c r="K1626" s="20" t="s">
        <v>7801</v>
      </c>
      <c r="L1626" s="47" t="s">
        <v>7799</v>
      </c>
    </row>
    <row r="1627" spans="1:12" ht="37.5" customHeight="1" x14ac:dyDescent="0.25">
      <c r="A1627" s="33">
        <v>1744</v>
      </c>
      <c r="B1627" s="68" t="s">
        <v>7798</v>
      </c>
      <c r="C1627" s="20" t="s">
        <v>22</v>
      </c>
      <c r="D1627" s="68" t="s">
        <v>7802</v>
      </c>
      <c r="E1627" s="20"/>
      <c r="F1627" s="20" t="s">
        <v>7803</v>
      </c>
      <c r="G1627" s="20"/>
      <c r="H1627" s="20">
        <v>859615</v>
      </c>
      <c r="I1627" s="95">
        <v>44286</v>
      </c>
      <c r="J1627" s="86" t="s">
        <v>15</v>
      </c>
      <c r="K1627" s="20" t="s">
        <v>7804</v>
      </c>
      <c r="L1627" s="47" t="s">
        <v>7805</v>
      </c>
    </row>
    <row r="1628" spans="1:12" ht="37.5" customHeight="1" x14ac:dyDescent="0.25">
      <c r="A1628" s="33">
        <v>1745</v>
      </c>
      <c r="B1628" s="68" t="s">
        <v>7806</v>
      </c>
      <c r="C1628" s="20" t="s">
        <v>22</v>
      </c>
      <c r="D1628" s="68" t="s">
        <v>7807</v>
      </c>
      <c r="E1628" s="20" t="s">
        <v>7808</v>
      </c>
      <c r="F1628" s="20" t="s">
        <v>7809</v>
      </c>
      <c r="G1628" s="20" t="s">
        <v>7810</v>
      </c>
      <c r="H1628" s="20">
        <v>14921777</v>
      </c>
      <c r="I1628" s="95">
        <v>43890</v>
      </c>
      <c r="J1628" s="86" t="s">
        <v>15</v>
      </c>
      <c r="K1628" s="20" t="s">
        <v>7811</v>
      </c>
      <c r="L1628" s="47" t="s">
        <v>7812</v>
      </c>
    </row>
    <row r="1629" spans="1:12" ht="37.5" customHeight="1" x14ac:dyDescent="0.25">
      <c r="A1629" s="33">
        <v>1747</v>
      </c>
      <c r="B1629" s="68" t="s">
        <v>7813</v>
      </c>
      <c r="C1629" s="20" t="s">
        <v>22</v>
      </c>
      <c r="D1629" s="68" t="s">
        <v>7814</v>
      </c>
      <c r="E1629" s="20"/>
      <c r="F1629" s="20" t="s">
        <v>7815</v>
      </c>
      <c r="G1629" s="20"/>
      <c r="H1629" s="20">
        <v>2456222</v>
      </c>
      <c r="I1629" s="95">
        <v>44165</v>
      </c>
      <c r="J1629" s="86" t="s">
        <v>15</v>
      </c>
      <c r="K1629" s="20" t="s">
        <v>7816</v>
      </c>
      <c r="L1629" s="47" t="s">
        <v>7817</v>
      </c>
    </row>
    <row r="1630" spans="1:12" ht="37.5" customHeight="1" x14ac:dyDescent="0.25">
      <c r="A1630" s="33">
        <v>1748</v>
      </c>
      <c r="B1630" s="57" t="s">
        <v>7818</v>
      </c>
      <c r="C1630" s="20" t="s">
        <v>22</v>
      </c>
      <c r="D1630" s="57" t="s">
        <v>7819</v>
      </c>
      <c r="E1630" s="20"/>
      <c r="F1630" s="20" t="s">
        <v>7820</v>
      </c>
      <c r="G1630" s="20"/>
      <c r="H1630" s="20">
        <v>3799167</v>
      </c>
      <c r="I1630" s="95">
        <v>44870</v>
      </c>
      <c r="J1630" s="86" t="s">
        <v>13</v>
      </c>
      <c r="K1630" s="20" t="s">
        <v>7821</v>
      </c>
      <c r="L1630" s="47" t="s">
        <v>7822</v>
      </c>
    </row>
    <row r="1631" spans="1:12" ht="37.5" customHeight="1" x14ac:dyDescent="0.25">
      <c r="A1631" s="33">
        <v>1749</v>
      </c>
      <c r="B1631" s="68" t="s">
        <v>7818</v>
      </c>
      <c r="C1631" s="20" t="s">
        <v>22</v>
      </c>
      <c r="D1631" s="68" t="s">
        <v>7823</v>
      </c>
      <c r="E1631" s="20" t="s">
        <v>7824</v>
      </c>
      <c r="F1631" s="20" t="s">
        <v>7825</v>
      </c>
      <c r="G1631" s="20" t="s">
        <v>7826</v>
      </c>
      <c r="H1631" s="20">
        <v>8712551</v>
      </c>
      <c r="I1631" s="95">
        <v>44859</v>
      </c>
      <c r="J1631" s="86" t="s">
        <v>13</v>
      </c>
      <c r="K1631" s="20" t="s">
        <v>7827</v>
      </c>
      <c r="L1631" s="47" t="s">
        <v>7828</v>
      </c>
    </row>
    <row r="1632" spans="1:12" ht="37.5" customHeight="1" x14ac:dyDescent="0.25">
      <c r="A1632" s="33">
        <v>1750</v>
      </c>
      <c r="B1632" s="68" t="s">
        <v>7818</v>
      </c>
      <c r="C1632" s="20" t="s">
        <v>22</v>
      </c>
      <c r="D1632" s="68" t="s">
        <v>7829</v>
      </c>
      <c r="E1632" s="20" t="s">
        <v>7830</v>
      </c>
      <c r="F1632" s="20" t="s">
        <v>7831</v>
      </c>
      <c r="G1632" s="20" t="s">
        <v>7832</v>
      </c>
      <c r="H1632" s="20">
        <v>16849668</v>
      </c>
      <c r="I1632" s="95">
        <v>44762</v>
      </c>
      <c r="J1632" s="86" t="s">
        <v>13</v>
      </c>
      <c r="K1632" s="20" t="s">
        <v>7833</v>
      </c>
      <c r="L1632" s="47" t="s">
        <v>7834</v>
      </c>
    </row>
    <row r="1633" spans="1:12" ht="37.5" customHeight="1" x14ac:dyDescent="0.25">
      <c r="A1633" s="33">
        <v>1751</v>
      </c>
      <c r="B1633" s="57" t="s">
        <v>7835</v>
      </c>
      <c r="C1633" s="20" t="s">
        <v>22</v>
      </c>
      <c r="D1633" s="57" t="s">
        <v>7836</v>
      </c>
      <c r="E1633" s="20"/>
      <c r="F1633" s="20" t="s">
        <v>7837</v>
      </c>
      <c r="G1633" s="20"/>
      <c r="H1633" s="20">
        <v>1105813</v>
      </c>
      <c r="I1633" s="95">
        <v>44954</v>
      </c>
      <c r="J1633" s="86" t="s">
        <v>13</v>
      </c>
      <c r="K1633" s="20" t="s">
        <v>7838</v>
      </c>
      <c r="L1633" s="47" t="s">
        <v>7839</v>
      </c>
    </row>
    <row r="1634" spans="1:12" ht="37.5" customHeight="1" x14ac:dyDescent="0.25">
      <c r="A1634" s="33">
        <v>1752</v>
      </c>
      <c r="B1634" s="68" t="s">
        <v>7840</v>
      </c>
      <c r="C1634" s="20" t="s">
        <v>22</v>
      </c>
      <c r="D1634" s="68" t="s">
        <v>7841</v>
      </c>
      <c r="E1634" s="20"/>
      <c r="F1634" s="20" t="s">
        <v>7842</v>
      </c>
      <c r="G1634" s="20"/>
      <c r="H1634" s="20">
        <v>9650919</v>
      </c>
      <c r="I1634" s="95">
        <v>44621</v>
      </c>
      <c r="J1634" s="86" t="s">
        <v>735</v>
      </c>
      <c r="K1634" s="20" t="s">
        <v>7843</v>
      </c>
      <c r="L1634" s="47" t="s">
        <v>7844</v>
      </c>
    </row>
    <row r="1635" spans="1:12" ht="37.5" customHeight="1" x14ac:dyDescent="0.25">
      <c r="A1635" s="33">
        <v>1753</v>
      </c>
      <c r="B1635" s="68" t="s">
        <v>7845</v>
      </c>
      <c r="C1635" s="20" t="s">
        <v>22</v>
      </c>
      <c r="D1635" s="68" t="s">
        <v>7846</v>
      </c>
      <c r="E1635" s="20" t="s">
        <v>7847</v>
      </c>
      <c r="F1635" s="20" t="s">
        <v>7848</v>
      </c>
      <c r="G1635" s="20" t="s">
        <v>7849</v>
      </c>
      <c r="H1635" s="20">
        <v>2398824</v>
      </c>
      <c r="I1635" s="95">
        <v>44165</v>
      </c>
      <c r="J1635" s="86" t="s">
        <v>15</v>
      </c>
      <c r="K1635" s="20" t="s">
        <v>7850</v>
      </c>
      <c r="L1635" s="47" t="s">
        <v>7851</v>
      </c>
    </row>
    <row r="1636" spans="1:12" ht="37.5" customHeight="1" x14ac:dyDescent="0.25">
      <c r="A1636" s="33">
        <v>1754</v>
      </c>
      <c r="B1636" s="68" t="s">
        <v>7852</v>
      </c>
      <c r="C1636" s="20" t="s">
        <v>22</v>
      </c>
      <c r="D1636" s="68" t="s">
        <v>7853</v>
      </c>
      <c r="E1636" s="20"/>
      <c r="F1636" s="20" t="s">
        <v>7854</v>
      </c>
      <c r="G1636" s="20"/>
      <c r="H1636" s="20">
        <v>1342754</v>
      </c>
      <c r="I1636" s="95">
        <v>42460</v>
      </c>
      <c r="J1636" s="86" t="s">
        <v>17</v>
      </c>
      <c r="K1636" s="20" t="s">
        <v>7855</v>
      </c>
      <c r="L1636" s="47" t="s">
        <v>7856</v>
      </c>
    </row>
    <row r="1637" spans="1:12" ht="37.5" customHeight="1" x14ac:dyDescent="0.25">
      <c r="A1637" s="33">
        <v>1755</v>
      </c>
      <c r="B1637" s="68" t="s">
        <v>7852</v>
      </c>
      <c r="C1637" s="20" t="s">
        <v>22</v>
      </c>
      <c r="D1637" s="68" t="s">
        <v>7857</v>
      </c>
      <c r="E1637" s="20" t="s">
        <v>7858</v>
      </c>
      <c r="F1637" s="20" t="s">
        <v>7859</v>
      </c>
      <c r="G1637" s="20" t="s">
        <v>7860</v>
      </c>
      <c r="H1637" s="20">
        <v>1327847</v>
      </c>
      <c r="I1637" s="95">
        <v>43645</v>
      </c>
      <c r="J1637" s="86" t="s">
        <v>17</v>
      </c>
      <c r="K1637" s="20" t="s">
        <v>7861</v>
      </c>
      <c r="L1637" s="47" t="s">
        <v>7858</v>
      </c>
    </row>
    <row r="1638" spans="1:12" ht="37.5" customHeight="1" x14ac:dyDescent="0.25">
      <c r="A1638" s="33">
        <v>1757</v>
      </c>
      <c r="B1638" s="68" t="s">
        <v>7852</v>
      </c>
      <c r="C1638" s="20" t="s">
        <v>22</v>
      </c>
      <c r="D1638" s="68" t="s">
        <v>7862</v>
      </c>
      <c r="E1638" s="20" t="s">
        <v>7863</v>
      </c>
      <c r="F1638" s="20" t="s">
        <v>7864</v>
      </c>
      <c r="G1638" s="20" t="s">
        <v>7865</v>
      </c>
      <c r="H1638" s="20">
        <v>827887</v>
      </c>
      <c r="I1638" s="95">
        <v>42278</v>
      </c>
      <c r="J1638" s="86" t="s">
        <v>17</v>
      </c>
      <c r="K1638" s="20" t="s">
        <v>7866</v>
      </c>
      <c r="L1638" s="47" t="s">
        <v>7863</v>
      </c>
    </row>
    <row r="1639" spans="1:12" ht="37.5" customHeight="1" x14ac:dyDescent="0.25">
      <c r="A1639" s="33">
        <v>1758</v>
      </c>
      <c r="B1639" s="68" t="s">
        <v>7852</v>
      </c>
      <c r="C1639" s="20" t="s">
        <v>22</v>
      </c>
      <c r="D1639" s="68" t="s">
        <v>7867</v>
      </c>
      <c r="E1639" s="20"/>
      <c r="F1639" s="20" t="s">
        <v>7868</v>
      </c>
      <c r="G1639" s="20"/>
      <c r="H1639" s="20">
        <v>1841622</v>
      </c>
      <c r="I1639" s="95">
        <v>44104</v>
      </c>
      <c r="J1639" s="86" t="s">
        <v>15</v>
      </c>
      <c r="K1639" s="20" t="s">
        <v>7869</v>
      </c>
      <c r="L1639" s="47" t="s">
        <v>7870</v>
      </c>
    </row>
    <row r="1640" spans="1:12" ht="37.5" customHeight="1" x14ac:dyDescent="0.25">
      <c r="A1640" s="33">
        <v>1759</v>
      </c>
      <c r="B1640" s="68" t="s">
        <v>7852</v>
      </c>
      <c r="C1640" s="20" t="s">
        <v>22</v>
      </c>
      <c r="D1640" s="68" t="s">
        <v>7871</v>
      </c>
      <c r="E1640" s="20" t="s">
        <v>7872</v>
      </c>
      <c r="F1640" s="20" t="s">
        <v>7873</v>
      </c>
      <c r="G1640" s="20" t="s">
        <v>7874</v>
      </c>
      <c r="H1640" s="20">
        <v>2066625</v>
      </c>
      <c r="I1640" s="95">
        <v>42460</v>
      </c>
      <c r="J1640" s="86" t="s">
        <v>17</v>
      </c>
      <c r="K1640" s="20" t="s">
        <v>7875</v>
      </c>
      <c r="L1640" s="47" t="s">
        <v>7876</v>
      </c>
    </row>
    <row r="1641" spans="1:12" ht="37.5" customHeight="1" x14ac:dyDescent="0.25">
      <c r="A1641" s="33">
        <v>1760</v>
      </c>
      <c r="B1641" s="68" t="s">
        <v>7852</v>
      </c>
      <c r="C1641" s="20" t="s">
        <v>22</v>
      </c>
      <c r="D1641" s="68" t="s">
        <v>7877</v>
      </c>
      <c r="E1641" s="20" t="s">
        <v>7878</v>
      </c>
      <c r="F1641" s="20" t="s">
        <v>7879</v>
      </c>
      <c r="G1641" s="20" t="s">
        <v>7880</v>
      </c>
      <c r="H1641" s="20">
        <v>2855488</v>
      </c>
      <c r="I1641" s="95">
        <v>43799</v>
      </c>
      <c r="J1641" s="86" t="s">
        <v>15</v>
      </c>
      <c r="K1641" s="20" t="s">
        <v>7881</v>
      </c>
      <c r="L1641" s="47" t="s">
        <v>7882</v>
      </c>
    </row>
    <row r="1642" spans="1:12" ht="37.5" customHeight="1" x14ac:dyDescent="0.25">
      <c r="A1642" s="33">
        <v>1761</v>
      </c>
      <c r="B1642" s="68" t="s">
        <v>7883</v>
      </c>
      <c r="C1642" s="20" t="s">
        <v>22</v>
      </c>
      <c r="D1642" s="68" t="s">
        <v>7884</v>
      </c>
      <c r="E1642" s="20"/>
      <c r="F1642" s="20" t="s">
        <v>7885</v>
      </c>
      <c r="G1642" s="20"/>
      <c r="H1642" s="20">
        <v>2181994</v>
      </c>
      <c r="I1642" s="95">
        <v>44286</v>
      </c>
      <c r="J1642" s="86" t="s">
        <v>15</v>
      </c>
      <c r="K1642" s="20" t="s">
        <v>7886</v>
      </c>
      <c r="L1642" s="47" t="s">
        <v>7884</v>
      </c>
    </row>
    <row r="1643" spans="1:12" ht="37.5" customHeight="1" x14ac:dyDescent="0.25">
      <c r="A1643" s="33">
        <v>1762</v>
      </c>
      <c r="B1643" s="68" t="s">
        <v>7883</v>
      </c>
      <c r="C1643" s="20" t="s">
        <v>22</v>
      </c>
      <c r="D1643" s="68" t="s">
        <v>7887</v>
      </c>
      <c r="E1643" s="20"/>
      <c r="F1643" s="20" t="s">
        <v>7888</v>
      </c>
      <c r="G1643" s="20"/>
      <c r="H1643" s="20">
        <v>271013</v>
      </c>
      <c r="I1643" s="95">
        <v>44705</v>
      </c>
      <c r="J1643" s="86" t="s">
        <v>735</v>
      </c>
      <c r="K1643" s="20" t="s">
        <v>7889</v>
      </c>
      <c r="L1643" s="47" t="s">
        <v>7890</v>
      </c>
    </row>
    <row r="1644" spans="1:12" ht="37.5" customHeight="1" x14ac:dyDescent="0.25">
      <c r="A1644" s="33">
        <v>1763</v>
      </c>
      <c r="B1644" s="68" t="s">
        <v>7883</v>
      </c>
      <c r="C1644" s="20" t="s">
        <v>22</v>
      </c>
      <c r="D1644" s="68" t="s">
        <v>7891</v>
      </c>
      <c r="E1644" s="20"/>
      <c r="F1644" s="20" t="s">
        <v>7892</v>
      </c>
      <c r="G1644" s="20"/>
      <c r="H1644" s="20">
        <v>2030111</v>
      </c>
      <c r="I1644" s="95">
        <v>43153</v>
      </c>
      <c r="J1644" s="86" t="s">
        <v>17</v>
      </c>
      <c r="K1644" s="20" t="s">
        <v>7893</v>
      </c>
      <c r="L1644" s="47" t="s">
        <v>7894</v>
      </c>
    </row>
    <row r="1645" spans="1:12" ht="37.5" customHeight="1" x14ac:dyDescent="0.25">
      <c r="A1645" s="33">
        <v>1764</v>
      </c>
      <c r="B1645" s="57" t="s">
        <v>7895</v>
      </c>
      <c r="C1645" s="20" t="s">
        <v>22</v>
      </c>
      <c r="D1645" s="57" t="s">
        <v>7896</v>
      </c>
      <c r="E1645" s="20"/>
      <c r="F1645" s="20" t="s">
        <v>7897</v>
      </c>
      <c r="G1645" s="20"/>
      <c r="H1645" s="20">
        <v>1405600</v>
      </c>
      <c r="I1645" s="95">
        <v>43890</v>
      </c>
      <c r="J1645" s="86" t="s">
        <v>15</v>
      </c>
      <c r="K1645" s="20" t="s">
        <v>7898</v>
      </c>
      <c r="L1645" s="47" t="s">
        <v>7899</v>
      </c>
    </row>
    <row r="1646" spans="1:12" ht="37.5" customHeight="1" x14ac:dyDescent="0.25">
      <c r="A1646" s="33">
        <v>1765</v>
      </c>
      <c r="B1646" s="68" t="s">
        <v>7900</v>
      </c>
      <c r="C1646" s="20" t="s">
        <v>22</v>
      </c>
      <c r="D1646" s="68" t="s">
        <v>7901</v>
      </c>
      <c r="E1646" s="20"/>
      <c r="F1646" s="20" t="s">
        <v>7902</v>
      </c>
      <c r="G1646" s="20"/>
      <c r="H1646" s="20">
        <v>843563</v>
      </c>
      <c r="I1646" s="95">
        <v>43100</v>
      </c>
      <c r="J1646" s="86" t="s">
        <v>17</v>
      </c>
      <c r="K1646" s="20" t="s">
        <v>7903</v>
      </c>
      <c r="L1646" s="47" t="s">
        <v>7901</v>
      </c>
    </row>
    <row r="1647" spans="1:12" ht="37.5" customHeight="1" x14ac:dyDescent="0.25">
      <c r="A1647" s="33">
        <v>1766</v>
      </c>
      <c r="B1647" s="68" t="s">
        <v>7900</v>
      </c>
      <c r="C1647" s="20" t="s">
        <v>22</v>
      </c>
      <c r="D1647" s="68" t="s">
        <v>7904</v>
      </c>
      <c r="E1647" s="20" t="s">
        <v>7905</v>
      </c>
      <c r="F1647" s="20" t="s">
        <v>7906</v>
      </c>
      <c r="G1647" s="20" t="s">
        <v>7907</v>
      </c>
      <c r="H1647" s="20">
        <v>308785</v>
      </c>
      <c r="I1647" s="95">
        <v>44226</v>
      </c>
      <c r="J1647" s="86" t="s">
        <v>15</v>
      </c>
      <c r="K1647" s="20" t="s">
        <v>7908</v>
      </c>
      <c r="L1647" s="47" t="s">
        <v>7909</v>
      </c>
    </row>
    <row r="1648" spans="1:12" ht="37.5" customHeight="1" x14ac:dyDescent="0.25">
      <c r="A1648" s="33">
        <v>1767</v>
      </c>
      <c r="B1648" s="68" t="s">
        <v>7910</v>
      </c>
      <c r="C1648" s="20" t="s">
        <v>22</v>
      </c>
      <c r="D1648" s="68" t="s">
        <v>7911</v>
      </c>
      <c r="E1648" s="20" t="s">
        <v>7912</v>
      </c>
      <c r="F1648" s="20" t="s">
        <v>7913</v>
      </c>
      <c r="G1648" s="20" t="s">
        <v>7914</v>
      </c>
      <c r="H1648" s="20">
        <v>10833101</v>
      </c>
      <c r="I1648" s="95">
        <v>44771</v>
      </c>
      <c r="J1648" s="86" t="s">
        <v>13</v>
      </c>
      <c r="K1648" s="20" t="s">
        <v>7915</v>
      </c>
      <c r="L1648" s="47" t="s">
        <v>7916</v>
      </c>
    </row>
    <row r="1649" spans="1:12" ht="37.5" customHeight="1" x14ac:dyDescent="0.25">
      <c r="A1649" s="33">
        <v>1768</v>
      </c>
      <c r="B1649" s="68" t="s">
        <v>7917</v>
      </c>
      <c r="C1649" s="20" t="s">
        <v>22</v>
      </c>
      <c r="D1649" s="68" t="s">
        <v>7918</v>
      </c>
      <c r="E1649" s="20" t="s">
        <v>7919</v>
      </c>
      <c r="F1649" s="20" t="s">
        <v>7920</v>
      </c>
      <c r="G1649" s="20" t="s">
        <v>7921</v>
      </c>
      <c r="H1649" s="20">
        <v>5622088</v>
      </c>
      <c r="I1649" s="95">
        <v>44377</v>
      </c>
      <c r="J1649" s="86" t="s">
        <v>15</v>
      </c>
      <c r="K1649" s="20" t="s">
        <v>7922</v>
      </c>
      <c r="L1649" s="47" t="s">
        <v>7923</v>
      </c>
    </row>
    <row r="1650" spans="1:12" ht="37.5" customHeight="1" x14ac:dyDescent="0.25">
      <c r="A1650" s="33">
        <v>1769</v>
      </c>
      <c r="B1650" s="68" t="s">
        <v>7917</v>
      </c>
      <c r="C1650" s="20" t="s">
        <v>22</v>
      </c>
      <c r="D1650" s="68" t="s">
        <v>7924</v>
      </c>
      <c r="E1650" s="20" t="s">
        <v>7925</v>
      </c>
      <c r="F1650" s="20" t="s">
        <v>7926</v>
      </c>
      <c r="G1650" s="20" t="s">
        <v>7927</v>
      </c>
      <c r="H1650" s="20">
        <v>4401492</v>
      </c>
      <c r="I1650" s="95">
        <v>43830</v>
      </c>
      <c r="J1650" s="86" t="s">
        <v>15</v>
      </c>
      <c r="K1650" s="20" t="s">
        <v>7928</v>
      </c>
      <c r="L1650" s="47" t="s">
        <v>7929</v>
      </c>
    </row>
    <row r="1651" spans="1:12" ht="37.5" customHeight="1" x14ac:dyDescent="0.25">
      <c r="A1651" s="33">
        <v>1770</v>
      </c>
      <c r="B1651" s="31" t="s">
        <v>425</v>
      </c>
      <c r="C1651" s="20" t="s">
        <v>796</v>
      </c>
      <c r="D1651" s="31" t="s">
        <v>7930</v>
      </c>
      <c r="E1651" s="20" t="s">
        <v>7931</v>
      </c>
      <c r="F1651" s="20" t="s">
        <v>7932</v>
      </c>
      <c r="G1651" s="20" t="s">
        <v>7933</v>
      </c>
      <c r="H1651" s="20">
        <v>24082623</v>
      </c>
      <c r="I1651" s="22" t="s">
        <v>17</v>
      </c>
      <c r="J1651" s="86" t="s">
        <v>241</v>
      </c>
      <c r="K1651" s="20" t="s">
        <v>7934</v>
      </c>
      <c r="L1651" s="47"/>
    </row>
    <row r="1652" spans="1:12" ht="37.5" customHeight="1" x14ac:dyDescent="0.25">
      <c r="A1652" s="33">
        <v>1771</v>
      </c>
      <c r="B1652" s="31" t="s">
        <v>425</v>
      </c>
      <c r="C1652" s="20" t="s">
        <v>796</v>
      </c>
      <c r="D1652" s="31" t="s">
        <v>7935</v>
      </c>
      <c r="E1652" s="20" t="s">
        <v>7936</v>
      </c>
      <c r="F1652" s="20" t="s">
        <v>7937</v>
      </c>
      <c r="G1652" s="20" t="s">
        <v>7938</v>
      </c>
      <c r="H1652" s="20">
        <v>581490</v>
      </c>
      <c r="I1652" s="22" t="s">
        <v>17</v>
      </c>
      <c r="J1652" s="86" t="s">
        <v>754</v>
      </c>
      <c r="K1652" s="20" t="s">
        <v>7939</v>
      </c>
      <c r="L1652" s="47"/>
    </row>
    <row r="1653" spans="1:12" ht="37.5" customHeight="1" x14ac:dyDescent="0.25">
      <c r="A1653" s="33">
        <v>1772</v>
      </c>
      <c r="B1653" s="31" t="s">
        <v>425</v>
      </c>
      <c r="C1653" s="20" t="s">
        <v>796</v>
      </c>
      <c r="D1653" s="31" t="s">
        <v>7940</v>
      </c>
      <c r="E1653" s="20" t="s">
        <v>173</v>
      </c>
      <c r="F1653" s="20" t="s">
        <v>7941</v>
      </c>
      <c r="G1653" s="20" t="s">
        <v>173</v>
      </c>
      <c r="H1653" s="20">
        <v>2399869</v>
      </c>
      <c r="I1653" s="22" t="s">
        <v>17</v>
      </c>
      <c r="J1653" s="86" t="s">
        <v>575</v>
      </c>
      <c r="K1653" s="20" t="s">
        <v>7942</v>
      </c>
      <c r="L1653" s="47"/>
    </row>
    <row r="1654" spans="1:12" ht="37.5" customHeight="1" x14ac:dyDescent="0.25">
      <c r="A1654" s="33">
        <v>1773</v>
      </c>
      <c r="B1654" s="31" t="s">
        <v>425</v>
      </c>
      <c r="C1654" s="20" t="s">
        <v>796</v>
      </c>
      <c r="D1654" s="31" t="s">
        <v>7943</v>
      </c>
      <c r="E1654" s="20" t="s">
        <v>173</v>
      </c>
      <c r="F1654" s="20" t="s">
        <v>7944</v>
      </c>
      <c r="G1654" s="20" t="s">
        <v>173</v>
      </c>
      <c r="H1654" s="20">
        <v>3639803</v>
      </c>
      <c r="I1654" s="22" t="s">
        <v>17</v>
      </c>
      <c r="J1654" s="86" t="s">
        <v>208</v>
      </c>
      <c r="K1654" s="20" t="s">
        <v>7945</v>
      </c>
      <c r="L1654" s="47"/>
    </row>
    <row r="1655" spans="1:12" ht="37.5" customHeight="1" x14ac:dyDescent="0.25">
      <c r="A1655" s="33">
        <v>1774</v>
      </c>
      <c r="B1655" s="20" t="s">
        <v>7946</v>
      </c>
      <c r="C1655" s="20" t="s">
        <v>796</v>
      </c>
      <c r="D1655" s="20" t="s">
        <v>7947</v>
      </c>
      <c r="E1655" s="21" t="s">
        <v>7948</v>
      </c>
      <c r="F1655" s="20" t="s">
        <v>7949</v>
      </c>
      <c r="G1655" s="21" t="s">
        <v>7950</v>
      </c>
      <c r="H1655" s="20" t="s">
        <v>7951</v>
      </c>
      <c r="I1655" s="22" t="s">
        <v>7952</v>
      </c>
      <c r="J1655" s="86" t="s">
        <v>7953</v>
      </c>
      <c r="K1655" s="20" t="s">
        <v>7954</v>
      </c>
      <c r="L1655" s="47" t="s">
        <v>7955</v>
      </c>
    </row>
    <row r="1656" spans="1:12" ht="37.5" customHeight="1" x14ac:dyDescent="0.25">
      <c r="A1656" s="33">
        <v>1775</v>
      </c>
      <c r="B1656" s="31" t="s">
        <v>7956</v>
      </c>
      <c r="C1656" s="20" t="s">
        <v>796</v>
      </c>
      <c r="D1656" s="31" t="s">
        <v>7957</v>
      </c>
      <c r="E1656" s="20" t="s">
        <v>897</v>
      </c>
      <c r="F1656" s="20" t="s">
        <v>7958</v>
      </c>
      <c r="G1656" s="20" t="s">
        <v>897</v>
      </c>
      <c r="H1656" s="20" t="s">
        <v>7959</v>
      </c>
      <c r="I1656" s="22" t="s">
        <v>17</v>
      </c>
      <c r="J1656" s="89">
        <v>43008</v>
      </c>
      <c r="K1656" s="20" t="s">
        <v>7960</v>
      </c>
      <c r="L1656" s="47" t="s">
        <v>7961</v>
      </c>
    </row>
    <row r="1657" spans="1:12" ht="37.5" customHeight="1" x14ac:dyDescent="0.25">
      <c r="A1657" s="33">
        <v>1776</v>
      </c>
      <c r="B1657" s="31" t="s">
        <v>7956</v>
      </c>
      <c r="C1657" s="20" t="s">
        <v>796</v>
      </c>
      <c r="D1657" s="31" t="s">
        <v>7962</v>
      </c>
      <c r="E1657" s="20" t="s">
        <v>897</v>
      </c>
      <c r="F1657" s="20" t="s">
        <v>7963</v>
      </c>
      <c r="G1657" s="20" t="s">
        <v>897</v>
      </c>
      <c r="H1657" s="20" t="s">
        <v>7964</v>
      </c>
      <c r="I1657" s="22" t="s">
        <v>17</v>
      </c>
      <c r="J1657" s="89">
        <v>43190</v>
      </c>
      <c r="K1657" s="20" t="s">
        <v>7965</v>
      </c>
      <c r="L1657" s="47" t="s">
        <v>7966</v>
      </c>
    </row>
    <row r="1658" spans="1:12" ht="37.5" customHeight="1" x14ac:dyDescent="0.25">
      <c r="A1658" s="33">
        <v>1777</v>
      </c>
      <c r="B1658" s="31" t="s">
        <v>7956</v>
      </c>
      <c r="C1658" s="20" t="s">
        <v>796</v>
      </c>
      <c r="D1658" s="31" t="s">
        <v>7967</v>
      </c>
      <c r="E1658" s="20" t="s">
        <v>897</v>
      </c>
      <c r="F1658" s="85" t="s">
        <v>7968</v>
      </c>
      <c r="G1658" s="20" t="s">
        <v>897</v>
      </c>
      <c r="H1658" s="20" t="s">
        <v>7969</v>
      </c>
      <c r="I1658" s="22" t="s">
        <v>17</v>
      </c>
      <c r="J1658" s="89">
        <v>43190</v>
      </c>
      <c r="K1658" s="21" t="s">
        <v>7970</v>
      </c>
      <c r="L1658" s="47" t="s">
        <v>7971</v>
      </c>
    </row>
    <row r="1659" spans="1:12" ht="37.5" customHeight="1" x14ac:dyDescent="0.25">
      <c r="A1659" s="33">
        <v>1778</v>
      </c>
      <c r="B1659" s="31" t="s">
        <v>7956</v>
      </c>
      <c r="C1659" s="20" t="s">
        <v>796</v>
      </c>
      <c r="D1659" s="31" t="s">
        <v>7972</v>
      </c>
      <c r="E1659" s="20" t="s">
        <v>897</v>
      </c>
      <c r="F1659" s="20" t="s">
        <v>7973</v>
      </c>
      <c r="G1659" s="20" t="s">
        <v>897</v>
      </c>
      <c r="H1659" s="20" t="s">
        <v>7974</v>
      </c>
      <c r="I1659" s="22" t="s">
        <v>17</v>
      </c>
      <c r="J1659" s="89">
        <v>43190</v>
      </c>
      <c r="K1659" s="20" t="s">
        <v>7975</v>
      </c>
      <c r="L1659" s="47" t="s">
        <v>7976</v>
      </c>
    </row>
    <row r="1660" spans="1:12" ht="37.5" customHeight="1" x14ac:dyDescent="0.25">
      <c r="A1660" s="33">
        <v>1779</v>
      </c>
      <c r="B1660" s="31" t="s">
        <v>7956</v>
      </c>
      <c r="C1660" s="20" t="s">
        <v>796</v>
      </c>
      <c r="D1660" s="31" t="s">
        <v>7977</v>
      </c>
      <c r="E1660" s="20" t="s">
        <v>897</v>
      </c>
      <c r="F1660" s="20" t="s">
        <v>7978</v>
      </c>
      <c r="G1660" s="20" t="s">
        <v>897</v>
      </c>
      <c r="H1660" s="20" t="s">
        <v>7979</v>
      </c>
      <c r="I1660" s="22" t="s">
        <v>735</v>
      </c>
      <c r="J1660" s="89">
        <v>44621</v>
      </c>
      <c r="K1660" s="20" t="s">
        <v>7980</v>
      </c>
      <c r="L1660" s="47" t="s">
        <v>7977</v>
      </c>
    </row>
    <row r="1661" spans="1:12" ht="37.5" customHeight="1" x14ac:dyDescent="0.25">
      <c r="A1661" s="33">
        <v>1780</v>
      </c>
      <c r="B1661" s="31" t="s">
        <v>7956</v>
      </c>
      <c r="C1661" s="20" t="s">
        <v>796</v>
      </c>
      <c r="D1661" s="31" t="s">
        <v>7981</v>
      </c>
      <c r="E1661" s="20" t="s">
        <v>897</v>
      </c>
      <c r="F1661" s="20" t="s">
        <v>14502</v>
      </c>
      <c r="G1661" s="20" t="s">
        <v>897</v>
      </c>
      <c r="H1661" s="20" t="s">
        <v>7982</v>
      </c>
      <c r="I1661" s="22" t="s">
        <v>128</v>
      </c>
      <c r="J1661" s="89">
        <v>44683</v>
      </c>
      <c r="K1661" s="48" t="s">
        <v>7983</v>
      </c>
      <c r="L1661" s="47" t="s">
        <v>7984</v>
      </c>
    </row>
    <row r="1662" spans="1:12" ht="37.5" customHeight="1" x14ac:dyDescent="0.25">
      <c r="A1662" s="33">
        <v>1781</v>
      </c>
      <c r="B1662" s="31" t="s">
        <v>7956</v>
      </c>
      <c r="C1662" s="20" t="s">
        <v>796</v>
      </c>
      <c r="D1662" s="31" t="s">
        <v>7985</v>
      </c>
      <c r="E1662" s="20" t="s">
        <v>897</v>
      </c>
      <c r="F1662" s="134" t="s">
        <v>7986</v>
      </c>
      <c r="G1662" s="20" t="s">
        <v>897</v>
      </c>
      <c r="H1662" s="20" t="s">
        <v>7987</v>
      </c>
      <c r="I1662" s="22" t="s">
        <v>128</v>
      </c>
      <c r="J1662" s="89">
        <v>44926</v>
      </c>
      <c r="K1662" s="48" t="s">
        <v>7988</v>
      </c>
      <c r="L1662" s="47" t="s">
        <v>7985</v>
      </c>
    </row>
    <row r="1663" spans="1:12" ht="37.5" customHeight="1" x14ac:dyDescent="0.25">
      <c r="A1663" s="33">
        <v>1782</v>
      </c>
      <c r="B1663" s="31" t="s">
        <v>7956</v>
      </c>
      <c r="C1663" s="20" t="s">
        <v>796</v>
      </c>
      <c r="D1663" s="31" t="s">
        <v>7989</v>
      </c>
      <c r="E1663" s="20" t="s">
        <v>897</v>
      </c>
      <c r="F1663" s="20" t="s">
        <v>7990</v>
      </c>
      <c r="G1663" s="20" t="s">
        <v>897</v>
      </c>
      <c r="H1663" s="20" t="s">
        <v>7991</v>
      </c>
      <c r="I1663" s="22" t="s">
        <v>128</v>
      </c>
      <c r="J1663" s="89">
        <v>44926</v>
      </c>
      <c r="K1663" s="48" t="s">
        <v>7992</v>
      </c>
      <c r="L1663" s="47" t="s">
        <v>7993</v>
      </c>
    </row>
    <row r="1664" spans="1:12" ht="37.5" customHeight="1" x14ac:dyDescent="0.25">
      <c r="A1664" s="33">
        <v>1783</v>
      </c>
      <c r="B1664" s="20" t="s">
        <v>7994</v>
      </c>
      <c r="C1664" s="20" t="s">
        <v>1557</v>
      </c>
      <c r="D1664" s="20" t="s">
        <v>7995</v>
      </c>
      <c r="E1664" s="20" t="s">
        <v>7996</v>
      </c>
      <c r="F1664" s="20" t="s">
        <v>7997</v>
      </c>
      <c r="G1664" s="20" t="s">
        <v>7998</v>
      </c>
      <c r="H1664" s="92">
        <v>1346837.37</v>
      </c>
      <c r="I1664" s="22" t="s">
        <v>5557</v>
      </c>
      <c r="J1664" s="86" t="s">
        <v>740</v>
      </c>
      <c r="K1664" s="20" t="s">
        <v>7999</v>
      </c>
      <c r="L1664" s="47" t="s">
        <v>8000</v>
      </c>
    </row>
    <row r="1665" spans="1:12" ht="37.5" customHeight="1" x14ac:dyDescent="0.25">
      <c r="A1665" s="33">
        <v>1784</v>
      </c>
      <c r="B1665" s="20" t="s">
        <v>7994</v>
      </c>
      <c r="C1665" s="20" t="s">
        <v>1557</v>
      </c>
      <c r="D1665" s="20" t="s">
        <v>8001</v>
      </c>
      <c r="E1665" s="20" t="s">
        <v>8002</v>
      </c>
      <c r="F1665" s="20" t="s">
        <v>8003</v>
      </c>
      <c r="G1665" s="20" t="s">
        <v>8004</v>
      </c>
      <c r="H1665" s="92">
        <v>993027.33</v>
      </c>
      <c r="I1665" s="22" t="s">
        <v>5557</v>
      </c>
      <c r="J1665" s="86" t="s">
        <v>1188</v>
      </c>
      <c r="K1665" s="20" t="s">
        <v>8005</v>
      </c>
      <c r="L1665" s="47" t="s">
        <v>8001</v>
      </c>
    </row>
    <row r="1666" spans="1:12" ht="37.5" customHeight="1" x14ac:dyDescent="0.25">
      <c r="A1666" s="33">
        <v>1785</v>
      </c>
      <c r="B1666" s="33" t="s">
        <v>8006</v>
      </c>
      <c r="C1666" s="33" t="s">
        <v>796</v>
      </c>
      <c r="D1666" s="33" t="s">
        <v>8007</v>
      </c>
      <c r="E1666" s="33" t="s">
        <v>8008</v>
      </c>
      <c r="F1666" s="33" t="s">
        <v>8009</v>
      </c>
      <c r="G1666" s="33" t="s">
        <v>8009</v>
      </c>
      <c r="H1666" s="33">
        <v>3071575.91</v>
      </c>
      <c r="I1666" s="80" t="s">
        <v>220</v>
      </c>
      <c r="J1666" s="83">
        <v>44286</v>
      </c>
      <c r="K1666" s="20" t="s">
        <v>8010</v>
      </c>
      <c r="L1666" s="47" t="s">
        <v>8011</v>
      </c>
    </row>
    <row r="1667" spans="1:12" ht="37.5" customHeight="1" x14ac:dyDescent="0.25">
      <c r="A1667" s="33">
        <v>1786</v>
      </c>
      <c r="B1667" s="33" t="s">
        <v>8006</v>
      </c>
      <c r="C1667" s="33" t="s">
        <v>796</v>
      </c>
      <c r="D1667" s="33" t="s">
        <v>8012</v>
      </c>
      <c r="E1667" s="33" t="s">
        <v>8013</v>
      </c>
      <c r="F1667" s="33" t="s">
        <v>8009</v>
      </c>
      <c r="G1667" s="33" t="s">
        <v>8009</v>
      </c>
      <c r="H1667" s="33">
        <v>3312102.82</v>
      </c>
      <c r="I1667" s="80" t="s">
        <v>220</v>
      </c>
      <c r="J1667" s="83">
        <v>44286</v>
      </c>
      <c r="K1667" s="20" t="s">
        <v>8014</v>
      </c>
      <c r="L1667" s="47" t="s">
        <v>8011</v>
      </c>
    </row>
    <row r="1668" spans="1:12" ht="37.5" customHeight="1" x14ac:dyDescent="0.25">
      <c r="A1668" s="33">
        <v>1787</v>
      </c>
      <c r="B1668" s="31" t="s">
        <v>8015</v>
      </c>
      <c r="C1668" s="20" t="s">
        <v>796</v>
      </c>
      <c r="D1668" s="31" t="s">
        <v>8016</v>
      </c>
      <c r="E1668" s="20" t="s">
        <v>8017</v>
      </c>
      <c r="F1668" s="20" t="s">
        <v>8017</v>
      </c>
      <c r="G1668" s="20" t="s">
        <v>8018</v>
      </c>
      <c r="H1668" s="20" t="s">
        <v>8019</v>
      </c>
      <c r="I1668" s="22" t="s">
        <v>63</v>
      </c>
      <c r="J1668" s="86" t="s">
        <v>1508</v>
      </c>
      <c r="K1668" s="20" t="s">
        <v>8020</v>
      </c>
      <c r="L1668" s="47" t="s">
        <v>8017</v>
      </c>
    </row>
    <row r="1669" spans="1:12" ht="37.5" customHeight="1" x14ac:dyDescent="0.25">
      <c r="A1669" s="33">
        <v>1788</v>
      </c>
      <c r="B1669" s="31" t="s">
        <v>8021</v>
      </c>
      <c r="C1669" s="20" t="s">
        <v>796</v>
      </c>
      <c r="D1669" s="31" t="s">
        <v>8022</v>
      </c>
      <c r="E1669" s="20" t="s">
        <v>8023</v>
      </c>
      <c r="F1669" s="134" t="s">
        <v>8024</v>
      </c>
      <c r="G1669" s="20" t="s">
        <v>8025</v>
      </c>
      <c r="H1669" s="20" t="s">
        <v>8026</v>
      </c>
      <c r="I1669" s="22" t="s">
        <v>63</v>
      </c>
      <c r="J1669" s="89">
        <v>45107</v>
      </c>
      <c r="K1669" s="48" t="s">
        <v>8027</v>
      </c>
      <c r="L1669" s="47" t="s">
        <v>8023</v>
      </c>
    </row>
    <row r="1670" spans="1:12" ht="37.5" customHeight="1" x14ac:dyDescent="0.25">
      <c r="A1670" s="33">
        <v>1789</v>
      </c>
      <c r="B1670" s="31" t="s">
        <v>8028</v>
      </c>
      <c r="C1670" s="20" t="s">
        <v>796</v>
      </c>
      <c r="D1670" s="31" t="s">
        <v>8029</v>
      </c>
      <c r="E1670" s="20" t="s">
        <v>897</v>
      </c>
      <c r="F1670" s="20" t="s">
        <v>8030</v>
      </c>
      <c r="G1670" s="20" t="s">
        <v>897</v>
      </c>
      <c r="H1670" s="20">
        <v>34196127.399999999</v>
      </c>
      <c r="I1670" s="22" t="s">
        <v>63</v>
      </c>
      <c r="J1670" s="86" t="s">
        <v>6753</v>
      </c>
      <c r="K1670" s="20" t="s">
        <v>8030</v>
      </c>
      <c r="L1670" s="47" t="s">
        <v>8029</v>
      </c>
    </row>
    <row r="1671" spans="1:12" ht="37.5" customHeight="1" x14ac:dyDescent="0.25">
      <c r="A1671" s="33">
        <v>1790</v>
      </c>
      <c r="B1671" s="31" t="s">
        <v>8028</v>
      </c>
      <c r="C1671" s="20" t="s">
        <v>796</v>
      </c>
      <c r="D1671" s="31" t="s">
        <v>8031</v>
      </c>
      <c r="E1671" s="20" t="s">
        <v>897</v>
      </c>
      <c r="F1671" s="20" t="s">
        <v>14503</v>
      </c>
      <c r="G1671" s="20" t="s">
        <v>897</v>
      </c>
      <c r="H1671" s="39" t="s">
        <v>8032</v>
      </c>
      <c r="I1671" s="22" t="s">
        <v>63</v>
      </c>
      <c r="J1671" s="101" t="s">
        <v>4811</v>
      </c>
      <c r="K1671" s="20" t="s">
        <v>14503</v>
      </c>
      <c r="L1671" s="47" t="s">
        <v>8031</v>
      </c>
    </row>
    <row r="1672" spans="1:12" ht="37.5" customHeight="1" x14ac:dyDescent="0.25">
      <c r="A1672" s="33">
        <v>1791</v>
      </c>
      <c r="B1672" s="31" t="s">
        <v>8033</v>
      </c>
      <c r="C1672" s="20" t="s">
        <v>796</v>
      </c>
      <c r="D1672" s="39" t="s">
        <v>8034</v>
      </c>
      <c r="E1672" s="20" t="s">
        <v>897</v>
      </c>
      <c r="F1672" s="20" t="s">
        <v>8035</v>
      </c>
      <c r="G1672" s="20" t="s">
        <v>897</v>
      </c>
      <c r="H1672" s="39" t="s">
        <v>8036</v>
      </c>
      <c r="I1672" s="22" t="s">
        <v>63</v>
      </c>
      <c r="J1672" s="101" t="s">
        <v>6639</v>
      </c>
      <c r="K1672" s="20" t="s">
        <v>8035</v>
      </c>
      <c r="L1672" s="47" t="s">
        <v>8037</v>
      </c>
    </row>
    <row r="1673" spans="1:12" ht="37.5" customHeight="1" x14ac:dyDescent="0.25">
      <c r="A1673" s="33">
        <v>1792</v>
      </c>
      <c r="B1673" s="31" t="s">
        <v>8038</v>
      </c>
      <c r="C1673" s="20" t="s">
        <v>796</v>
      </c>
      <c r="D1673" s="29" t="s">
        <v>8039</v>
      </c>
      <c r="E1673" s="20" t="s">
        <v>897</v>
      </c>
      <c r="F1673" s="33" t="s">
        <v>14504</v>
      </c>
      <c r="G1673" s="20" t="s">
        <v>897</v>
      </c>
      <c r="H1673" s="29" t="s">
        <v>8040</v>
      </c>
      <c r="I1673" s="22" t="s">
        <v>63</v>
      </c>
      <c r="J1673" s="86" t="s">
        <v>8041</v>
      </c>
      <c r="K1673" s="20" t="s">
        <v>14505</v>
      </c>
      <c r="L1673" s="47" t="s">
        <v>8039</v>
      </c>
    </row>
    <row r="1674" spans="1:12" ht="37.5" customHeight="1" x14ac:dyDescent="0.25">
      <c r="A1674" s="33">
        <v>1793</v>
      </c>
      <c r="B1674" s="31" t="s">
        <v>8042</v>
      </c>
      <c r="C1674" s="20" t="s">
        <v>796</v>
      </c>
      <c r="D1674" s="29" t="s">
        <v>8043</v>
      </c>
      <c r="E1674" s="20" t="s">
        <v>897</v>
      </c>
      <c r="F1674" s="20" t="s">
        <v>8044</v>
      </c>
      <c r="G1674" s="20" t="s">
        <v>897</v>
      </c>
      <c r="H1674" s="157">
        <v>754728.51</v>
      </c>
      <c r="I1674" s="22" t="s">
        <v>63</v>
      </c>
      <c r="J1674" s="101" t="s">
        <v>8045</v>
      </c>
      <c r="K1674" s="20" t="s">
        <v>8044</v>
      </c>
      <c r="L1674" s="47" t="s">
        <v>8046</v>
      </c>
    </row>
    <row r="1675" spans="1:12" ht="37.5" customHeight="1" x14ac:dyDescent="0.25">
      <c r="A1675" s="33">
        <v>1794</v>
      </c>
      <c r="B1675" s="31" t="s">
        <v>8047</v>
      </c>
      <c r="C1675" s="20" t="s">
        <v>796</v>
      </c>
      <c r="D1675" s="29" t="s">
        <v>8048</v>
      </c>
      <c r="E1675" s="20" t="s">
        <v>897</v>
      </c>
      <c r="F1675" s="33" t="s">
        <v>8049</v>
      </c>
      <c r="G1675" s="20" t="s">
        <v>897</v>
      </c>
      <c r="H1675" s="39" t="s">
        <v>8050</v>
      </c>
      <c r="I1675" s="22" t="s">
        <v>63</v>
      </c>
      <c r="J1675" s="158" t="s">
        <v>8051</v>
      </c>
      <c r="K1675" s="20" t="s">
        <v>8049</v>
      </c>
      <c r="L1675" s="47" t="s">
        <v>8048</v>
      </c>
    </row>
    <row r="1676" spans="1:12" ht="37.5" customHeight="1" x14ac:dyDescent="0.25">
      <c r="A1676" s="33">
        <v>1795</v>
      </c>
      <c r="B1676" s="20" t="s">
        <v>8052</v>
      </c>
      <c r="C1676" s="33" t="s">
        <v>796</v>
      </c>
      <c r="D1676" s="29" t="s">
        <v>8053</v>
      </c>
      <c r="E1676" s="20" t="s">
        <v>897</v>
      </c>
      <c r="F1676" s="33" t="s">
        <v>9191</v>
      </c>
      <c r="G1676" s="58"/>
      <c r="H1676" s="29" t="s">
        <v>8054</v>
      </c>
      <c r="I1676" s="22" t="s">
        <v>840</v>
      </c>
      <c r="J1676" s="86" t="s">
        <v>92</v>
      </c>
      <c r="K1676" s="88" t="s">
        <v>8055</v>
      </c>
      <c r="L1676" s="47" t="s">
        <v>8053</v>
      </c>
    </row>
    <row r="1677" spans="1:12" ht="37.5" customHeight="1" x14ac:dyDescent="0.25">
      <c r="A1677" s="33">
        <v>1796</v>
      </c>
      <c r="B1677" s="20" t="s">
        <v>8052</v>
      </c>
      <c r="C1677" s="33" t="s">
        <v>796</v>
      </c>
      <c r="D1677" s="31" t="s">
        <v>8056</v>
      </c>
      <c r="E1677" s="20" t="s">
        <v>897</v>
      </c>
      <c r="F1677" s="48" t="s">
        <v>9191</v>
      </c>
      <c r="G1677" s="58"/>
      <c r="H1677" s="88" t="s">
        <v>9192</v>
      </c>
      <c r="I1677" s="22" t="s">
        <v>840</v>
      </c>
      <c r="J1677" s="86" t="s">
        <v>92</v>
      </c>
      <c r="K1677" s="48" t="s">
        <v>9193</v>
      </c>
      <c r="L1677" s="47" t="s">
        <v>8056</v>
      </c>
    </row>
    <row r="1678" spans="1:12" ht="37.5" customHeight="1" x14ac:dyDescent="0.25">
      <c r="A1678" s="33">
        <v>1797</v>
      </c>
      <c r="B1678" s="20" t="s">
        <v>8052</v>
      </c>
      <c r="C1678" s="33" t="s">
        <v>796</v>
      </c>
      <c r="D1678" s="33" t="s">
        <v>8057</v>
      </c>
      <c r="E1678" s="33" t="s">
        <v>8058</v>
      </c>
      <c r="F1678" s="33" t="s">
        <v>8059</v>
      </c>
      <c r="G1678" s="20" t="s">
        <v>8059</v>
      </c>
      <c r="H1678" s="21" t="s">
        <v>8060</v>
      </c>
      <c r="I1678" s="22" t="s">
        <v>201</v>
      </c>
      <c r="J1678" s="149" t="s">
        <v>8061</v>
      </c>
      <c r="K1678" s="66" t="s">
        <v>8062</v>
      </c>
      <c r="L1678" s="47" t="s">
        <v>8057</v>
      </c>
    </row>
    <row r="1679" spans="1:12" ht="37.5" customHeight="1" x14ac:dyDescent="0.25">
      <c r="A1679" s="33">
        <v>1798</v>
      </c>
      <c r="B1679" s="20" t="s">
        <v>8052</v>
      </c>
      <c r="C1679" s="33" t="s">
        <v>796</v>
      </c>
      <c r="D1679" s="33"/>
      <c r="E1679" s="33" t="s">
        <v>8063</v>
      </c>
      <c r="F1679" s="33"/>
      <c r="G1679" s="20" t="s">
        <v>8064</v>
      </c>
      <c r="H1679" s="20" t="s">
        <v>8065</v>
      </c>
      <c r="I1679" s="22" t="s">
        <v>201</v>
      </c>
      <c r="J1679" s="86" t="s">
        <v>977</v>
      </c>
      <c r="K1679" s="66"/>
      <c r="L1679" s="47"/>
    </row>
    <row r="1680" spans="1:12" ht="37.5" customHeight="1" x14ac:dyDescent="0.25">
      <c r="A1680" s="33">
        <v>1799</v>
      </c>
      <c r="B1680" s="20" t="s">
        <v>8052</v>
      </c>
      <c r="C1680" s="20"/>
      <c r="D1680" s="69" t="s">
        <v>14506</v>
      </c>
      <c r="E1680" s="20" t="s">
        <v>8066</v>
      </c>
      <c r="F1680" s="33" t="s">
        <v>9202</v>
      </c>
      <c r="G1680" s="20" t="s">
        <v>8069</v>
      </c>
      <c r="H1680" s="88" t="s">
        <v>9194</v>
      </c>
      <c r="I1680" s="22" t="s">
        <v>201</v>
      </c>
      <c r="J1680" s="86" t="s">
        <v>977</v>
      </c>
      <c r="K1680" s="20" t="s">
        <v>8067</v>
      </c>
      <c r="L1680" s="47" t="s">
        <v>8068</v>
      </c>
    </row>
    <row r="1681" spans="1:12" ht="37.5" customHeight="1" x14ac:dyDescent="0.25">
      <c r="A1681" s="33">
        <v>1800</v>
      </c>
      <c r="B1681" s="20" t="s">
        <v>8052</v>
      </c>
      <c r="C1681" s="33" t="s">
        <v>796</v>
      </c>
      <c r="D1681" s="29" t="s">
        <v>8070</v>
      </c>
      <c r="E1681" s="159" t="s">
        <v>8071</v>
      </c>
      <c r="F1681" s="134" t="s">
        <v>9195</v>
      </c>
      <c r="G1681" s="20" t="s">
        <v>8072</v>
      </c>
      <c r="H1681" s="88" t="s">
        <v>8073</v>
      </c>
      <c r="I1681" s="22" t="s">
        <v>201</v>
      </c>
      <c r="J1681" s="160" t="s">
        <v>87</v>
      </c>
      <c r="K1681" s="66" t="s">
        <v>8074</v>
      </c>
      <c r="L1681" s="47" t="s">
        <v>8075</v>
      </c>
    </row>
    <row r="1682" spans="1:12" s="3" customFormat="1" ht="37.5" customHeight="1" x14ac:dyDescent="0.25">
      <c r="A1682" s="33">
        <v>1801</v>
      </c>
      <c r="B1682" s="20" t="s">
        <v>795</v>
      </c>
      <c r="C1682" s="20" t="s">
        <v>796</v>
      </c>
      <c r="D1682" s="20" t="s">
        <v>797</v>
      </c>
      <c r="E1682" s="20" t="s">
        <v>798</v>
      </c>
      <c r="F1682" s="20" t="s">
        <v>799</v>
      </c>
      <c r="G1682" s="20" t="s">
        <v>800</v>
      </c>
      <c r="H1682" s="20">
        <v>1206664.5</v>
      </c>
      <c r="I1682" s="22" t="s">
        <v>15</v>
      </c>
      <c r="J1682" s="86" t="s">
        <v>19</v>
      </c>
      <c r="K1682" s="20" t="s">
        <v>801</v>
      </c>
      <c r="L1682" s="47" t="s">
        <v>8076</v>
      </c>
    </row>
    <row r="1683" spans="1:12" s="3" customFormat="1" ht="37.5" customHeight="1" x14ac:dyDescent="0.25">
      <c r="A1683" s="33">
        <v>1802</v>
      </c>
      <c r="B1683" s="20" t="s">
        <v>795</v>
      </c>
      <c r="C1683" s="20" t="s">
        <v>796</v>
      </c>
      <c r="D1683" s="20" t="s">
        <v>802</v>
      </c>
      <c r="E1683" s="20" t="s">
        <v>173</v>
      </c>
      <c r="F1683" s="20" t="s">
        <v>803</v>
      </c>
      <c r="G1683" s="20" t="s">
        <v>173</v>
      </c>
      <c r="H1683" s="20">
        <v>3717304</v>
      </c>
      <c r="I1683" s="22" t="s">
        <v>735</v>
      </c>
      <c r="J1683" s="86" t="s">
        <v>14</v>
      </c>
      <c r="K1683" s="20" t="s">
        <v>804</v>
      </c>
      <c r="L1683" s="47" t="s">
        <v>802</v>
      </c>
    </row>
    <row r="1684" spans="1:12" s="3" customFormat="1" ht="37.5" customHeight="1" x14ac:dyDescent="0.25">
      <c r="A1684" s="33">
        <v>1803</v>
      </c>
      <c r="B1684" s="20" t="s">
        <v>795</v>
      </c>
      <c r="C1684" s="20" t="s">
        <v>796</v>
      </c>
      <c r="D1684" s="20" t="s">
        <v>805</v>
      </c>
      <c r="E1684" s="20" t="s">
        <v>806</v>
      </c>
      <c r="F1684" s="20" t="s">
        <v>807</v>
      </c>
      <c r="G1684" s="20" t="s">
        <v>808</v>
      </c>
      <c r="H1684" s="20">
        <v>1705753.75</v>
      </c>
      <c r="I1684" s="22" t="s">
        <v>13</v>
      </c>
      <c r="J1684" s="86" t="s">
        <v>809</v>
      </c>
      <c r="K1684" s="20" t="s">
        <v>810</v>
      </c>
      <c r="L1684" s="47" t="s">
        <v>8077</v>
      </c>
    </row>
    <row r="1685" spans="1:12" s="3" customFormat="1" ht="37.5" customHeight="1" x14ac:dyDescent="0.25">
      <c r="A1685" s="33">
        <v>1804</v>
      </c>
      <c r="B1685" s="20" t="s">
        <v>795</v>
      </c>
      <c r="C1685" s="20" t="s">
        <v>796</v>
      </c>
      <c r="D1685" s="20" t="s">
        <v>811</v>
      </c>
      <c r="E1685" s="20" t="s">
        <v>173</v>
      </c>
      <c r="F1685" s="20" t="s">
        <v>812</v>
      </c>
      <c r="G1685" s="20" t="s">
        <v>173</v>
      </c>
      <c r="H1685" s="20">
        <v>6367152.1799999997</v>
      </c>
      <c r="I1685" s="22" t="s">
        <v>17</v>
      </c>
      <c r="J1685" s="86" t="s">
        <v>215</v>
      </c>
      <c r="K1685" s="20" t="s">
        <v>813</v>
      </c>
      <c r="L1685" s="47" t="s">
        <v>811</v>
      </c>
    </row>
    <row r="1686" spans="1:12" s="3" customFormat="1" ht="37.5" customHeight="1" x14ac:dyDescent="0.25">
      <c r="A1686" s="33">
        <v>1805</v>
      </c>
      <c r="B1686" s="20" t="s">
        <v>814</v>
      </c>
      <c r="C1686" s="20" t="s">
        <v>796</v>
      </c>
      <c r="D1686" s="20" t="s">
        <v>815</v>
      </c>
      <c r="E1686" s="20" t="s">
        <v>173</v>
      </c>
      <c r="F1686" s="20" t="s">
        <v>816</v>
      </c>
      <c r="G1686" s="20" t="s">
        <v>173</v>
      </c>
      <c r="H1686" s="20" t="s">
        <v>817</v>
      </c>
      <c r="I1686" s="22" t="s">
        <v>13</v>
      </c>
      <c r="J1686" s="86" t="s">
        <v>818</v>
      </c>
      <c r="K1686" s="20" t="s">
        <v>819</v>
      </c>
      <c r="L1686" s="47" t="s">
        <v>815</v>
      </c>
    </row>
    <row r="1687" spans="1:12" s="3" customFormat="1" ht="37.5" customHeight="1" x14ac:dyDescent="0.25">
      <c r="A1687" s="33">
        <v>1806</v>
      </c>
      <c r="B1687" s="20" t="s">
        <v>820</v>
      </c>
      <c r="C1687" s="20" t="s">
        <v>796</v>
      </c>
      <c r="D1687" s="20" t="s">
        <v>821</v>
      </c>
      <c r="E1687" s="20" t="s">
        <v>173</v>
      </c>
      <c r="F1687" s="20" t="s">
        <v>822</v>
      </c>
      <c r="G1687" s="20" t="s">
        <v>173</v>
      </c>
      <c r="H1687" s="20" t="s">
        <v>823</v>
      </c>
      <c r="I1687" s="22" t="s">
        <v>13</v>
      </c>
      <c r="J1687" s="86" t="s">
        <v>824</v>
      </c>
      <c r="K1687" s="20" t="s">
        <v>825</v>
      </c>
      <c r="L1687" s="47" t="s">
        <v>8078</v>
      </c>
    </row>
    <row r="1688" spans="1:12" s="3" customFormat="1" ht="37.5" customHeight="1" x14ac:dyDescent="0.25">
      <c r="A1688" s="33">
        <v>1807</v>
      </c>
      <c r="B1688" s="20" t="s">
        <v>820</v>
      </c>
      <c r="C1688" s="20" t="s">
        <v>796</v>
      </c>
      <c r="D1688" s="20" t="s">
        <v>826</v>
      </c>
      <c r="E1688" s="20" t="s">
        <v>173</v>
      </c>
      <c r="F1688" s="20" t="s">
        <v>827</v>
      </c>
      <c r="G1688" s="20" t="s">
        <v>173</v>
      </c>
      <c r="H1688" s="20">
        <v>3314926.02</v>
      </c>
      <c r="I1688" s="22" t="s">
        <v>13</v>
      </c>
      <c r="J1688" s="86" t="s">
        <v>828</v>
      </c>
      <c r="K1688" s="20" t="s">
        <v>829</v>
      </c>
      <c r="L1688" s="47" t="s">
        <v>8079</v>
      </c>
    </row>
    <row r="1689" spans="1:12" s="3" customFormat="1" ht="37.5" customHeight="1" x14ac:dyDescent="0.25">
      <c r="A1689" s="33">
        <v>1808</v>
      </c>
      <c r="B1689" s="20" t="s">
        <v>830</v>
      </c>
      <c r="C1689" s="20" t="s">
        <v>796</v>
      </c>
      <c r="D1689" s="20" t="s">
        <v>831</v>
      </c>
      <c r="E1689" s="20" t="s">
        <v>173</v>
      </c>
      <c r="F1689" s="20" t="s">
        <v>832</v>
      </c>
      <c r="G1689" s="20" t="s">
        <v>173</v>
      </c>
      <c r="H1689" s="20">
        <v>1299837</v>
      </c>
      <c r="I1689" s="22" t="s">
        <v>15</v>
      </c>
      <c r="J1689" s="86" t="s">
        <v>734</v>
      </c>
      <c r="K1689" s="20" t="s">
        <v>833</v>
      </c>
      <c r="L1689" s="47" t="s">
        <v>831</v>
      </c>
    </row>
    <row r="1690" spans="1:12" s="3" customFormat="1" ht="37.5" customHeight="1" x14ac:dyDescent="0.25">
      <c r="A1690" s="33">
        <v>1809</v>
      </c>
      <c r="B1690" s="20" t="s">
        <v>830</v>
      </c>
      <c r="C1690" s="20" t="s">
        <v>796</v>
      </c>
      <c r="D1690" s="20" t="s">
        <v>831</v>
      </c>
      <c r="E1690" s="20" t="s">
        <v>173</v>
      </c>
      <c r="F1690" s="20" t="s">
        <v>834</v>
      </c>
      <c r="G1690" s="20" t="s">
        <v>173</v>
      </c>
      <c r="H1690" s="20">
        <v>1304039</v>
      </c>
      <c r="I1690" s="22" t="s">
        <v>15</v>
      </c>
      <c r="J1690" s="86" t="s">
        <v>734</v>
      </c>
      <c r="K1690" s="20" t="s">
        <v>835</v>
      </c>
      <c r="L1690" s="47" t="s">
        <v>831</v>
      </c>
    </row>
    <row r="1691" spans="1:12" s="3" customFormat="1" ht="37.5" customHeight="1" x14ac:dyDescent="0.25">
      <c r="A1691" s="33">
        <v>1810</v>
      </c>
      <c r="B1691" s="20" t="s">
        <v>836</v>
      </c>
      <c r="C1691" s="20" t="s">
        <v>796</v>
      </c>
      <c r="D1691" s="20" t="s">
        <v>837</v>
      </c>
      <c r="E1691" s="20" t="s">
        <v>173</v>
      </c>
      <c r="F1691" s="20" t="s">
        <v>838</v>
      </c>
      <c r="G1691" s="20" t="s">
        <v>173</v>
      </c>
      <c r="H1691" s="20" t="s">
        <v>839</v>
      </c>
      <c r="I1691" s="22" t="s">
        <v>840</v>
      </c>
      <c r="J1691" s="86" t="s">
        <v>841</v>
      </c>
      <c r="K1691" s="20" t="s">
        <v>842</v>
      </c>
      <c r="L1691" s="47" t="s">
        <v>837</v>
      </c>
    </row>
    <row r="1692" spans="1:12" s="3" customFormat="1" ht="37.5" customHeight="1" x14ac:dyDescent="0.25">
      <c r="A1692" s="33">
        <v>1811</v>
      </c>
      <c r="B1692" s="20" t="s">
        <v>836</v>
      </c>
      <c r="C1692" s="20" t="s">
        <v>796</v>
      </c>
      <c r="D1692" s="20" t="s">
        <v>837</v>
      </c>
      <c r="E1692" s="20" t="s">
        <v>173</v>
      </c>
      <c r="F1692" s="20" t="s">
        <v>838</v>
      </c>
      <c r="G1692" s="20" t="s">
        <v>173</v>
      </c>
      <c r="H1692" s="20" t="s">
        <v>843</v>
      </c>
      <c r="I1692" s="22" t="s">
        <v>840</v>
      </c>
      <c r="J1692" s="86" t="s">
        <v>841</v>
      </c>
      <c r="K1692" s="20" t="s">
        <v>844</v>
      </c>
      <c r="L1692" s="47" t="s">
        <v>837</v>
      </c>
    </row>
    <row r="1693" spans="1:12" s="3" customFormat="1" ht="37.5" customHeight="1" x14ac:dyDescent="0.25">
      <c r="A1693" s="33">
        <v>1812</v>
      </c>
      <c r="B1693" s="20" t="s">
        <v>845</v>
      </c>
      <c r="C1693" s="20" t="s">
        <v>796</v>
      </c>
      <c r="D1693" s="20" t="s">
        <v>846</v>
      </c>
      <c r="E1693" s="20" t="s">
        <v>173</v>
      </c>
      <c r="F1693" s="20" t="s">
        <v>847</v>
      </c>
      <c r="G1693" s="20" t="s">
        <v>173</v>
      </c>
      <c r="H1693" s="20" t="s">
        <v>848</v>
      </c>
      <c r="I1693" s="22" t="s">
        <v>201</v>
      </c>
      <c r="J1693" s="86" t="s">
        <v>355</v>
      </c>
      <c r="K1693" s="20" t="s">
        <v>849</v>
      </c>
      <c r="L1693" s="47" t="s">
        <v>846</v>
      </c>
    </row>
    <row r="1694" spans="1:12" s="3" customFormat="1" ht="37.5" customHeight="1" x14ac:dyDescent="0.25">
      <c r="A1694" s="33">
        <v>1813</v>
      </c>
      <c r="B1694" s="20" t="s">
        <v>850</v>
      </c>
      <c r="C1694" s="20" t="s">
        <v>796</v>
      </c>
      <c r="D1694" s="20" t="s">
        <v>851</v>
      </c>
      <c r="E1694" s="20" t="s">
        <v>173</v>
      </c>
      <c r="F1694" s="20" t="s">
        <v>852</v>
      </c>
      <c r="G1694" s="20" t="s">
        <v>173</v>
      </c>
      <c r="H1694" s="20" t="s">
        <v>853</v>
      </c>
      <c r="I1694" s="22" t="s">
        <v>220</v>
      </c>
      <c r="J1694" s="86" t="s">
        <v>279</v>
      </c>
      <c r="K1694" s="20" t="s">
        <v>854</v>
      </c>
      <c r="L1694" s="47" t="s">
        <v>851</v>
      </c>
    </row>
    <row r="1695" spans="1:12" s="3" customFormat="1" ht="37.5" customHeight="1" x14ac:dyDescent="0.25">
      <c r="A1695" s="33">
        <v>1814</v>
      </c>
      <c r="B1695" s="20" t="s">
        <v>850</v>
      </c>
      <c r="C1695" s="20" t="s">
        <v>796</v>
      </c>
      <c r="D1695" s="20" t="s">
        <v>855</v>
      </c>
      <c r="E1695" s="20" t="s">
        <v>173</v>
      </c>
      <c r="F1695" s="20" t="s">
        <v>856</v>
      </c>
      <c r="G1695" s="20" t="s">
        <v>173</v>
      </c>
      <c r="H1695" s="20" t="s">
        <v>857</v>
      </c>
      <c r="I1695" s="22" t="s">
        <v>840</v>
      </c>
      <c r="J1695" s="86" t="s">
        <v>858</v>
      </c>
      <c r="K1695" s="20" t="s">
        <v>859</v>
      </c>
      <c r="L1695" s="47" t="s">
        <v>855</v>
      </c>
    </row>
    <row r="1696" spans="1:12" s="3" customFormat="1" ht="37.5" customHeight="1" x14ac:dyDescent="0.25">
      <c r="A1696" s="33">
        <v>1815</v>
      </c>
      <c r="B1696" s="20" t="s">
        <v>850</v>
      </c>
      <c r="C1696" s="20" t="s">
        <v>796</v>
      </c>
      <c r="D1696" s="20" t="s">
        <v>860</v>
      </c>
      <c r="E1696" s="20" t="s">
        <v>861</v>
      </c>
      <c r="F1696" s="20" t="s">
        <v>862</v>
      </c>
      <c r="G1696" s="20" t="s">
        <v>863</v>
      </c>
      <c r="H1696" s="20" t="s">
        <v>864</v>
      </c>
      <c r="I1696" s="22" t="s">
        <v>840</v>
      </c>
      <c r="J1696" s="86" t="s">
        <v>865</v>
      </c>
      <c r="K1696" s="20" t="s">
        <v>866</v>
      </c>
      <c r="L1696" s="47" t="s">
        <v>861</v>
      </c>
    </row>
    <row r="1697" spans="1:12" ht="37.5" customHeight="1" x14ac:dyDescent="0.25">
      <c r="A1697" s="33">
        <v>1816</v>
      </c>
      <c r="B1697" s="20" t="s">
        <v>867</v>
      </c>
      <c r="C1697" s="20" t="s">
        <v>8080</v>
      </c>
      <c r="D1697" s="20" t="s">
        <v>868</v>
      </c>
      <c r="E1697" s="20" t="s">
        <v>14507</v>
      </c>
      <c r="F1697" s="20" t="s">
        <v>869</v>
      </c>
      <c r="G1697" s="20" t="s">
        <v>870</v>
      </c>
      <c r="H1697" s="20">
        <v>102495382</v>
      </c>
      <c r="I1697" s="22" t="s">
        <v>17</v>
      </c>
      <c r="J1697" s="86" t="s">
        <v>871</v>
      </c>
      <c r="K1697" s="20" t="s">
        <v>872</v>
      </c>
      <c r="L1697" s="47" t="s">
        <v>8081</v>
      </c>
    </row>
    <row r="1698" spans="1:12" ht="37.5" customHeight="1" x14ac:dyDescent="0.25">
      <c r="A1698" s="33">
        <v>1817</v>
      </c>
      <c r="B1698" s="20" t="s">
        <v>867</v>
      </c>
      <c r="C1698" s="20" t="s">
        <v>8080</v>
      </c>
      <c r="D1698" s="20" t="s">
        <v>873</v>
      </c>
      <c r="E1698" s="20" t="s">
        <v>874</v>
      </c>
      <c r="F1698" s="20" t="s">
        <v>875</v>
      </c>
      <c r="G1698" s="20" t="s">
        <v>876</v>
      </c>
      <c r="H1698" s="20">
        <v>72795806</v>
      </c>
      <c r="I1698" s="22" t="s">
        <v>15</v>
      </c>
      <c r="J1698" s="86" t="s">
        <v>734</v>
      </c>
      <c r="K1698" s="20" t="s">
        <v>877</v>
      </c>
      <c r="L1698" s="47" t="s">
        <v>8082</v>
      </c>
    </row>
    <row r="1699" spans="1:12" ht="37.5" customHeight="1" x14ac:dyDescent="0.25">
      <c r="A1699" s="33">
        <v>1818</v>
      </c>
      <c r="B1699" s="20" t="s">
        <v>425</v>
      </c>
      <c r="C1699" s="20" t="s">
        <v>796</v>
      </c>
      <c r="D1699" s="20" t="s">
        <v>878</v>
      </c>
      <c r="E1699" s="20" t="s">
        <v>879</v>
      </c>
      <c r="F1699" s="20" t="s">
        <v>880</v>
      </c>
      <c r="G1699" s="20" t="s">
        <v>881</v>
      </c>
      <c r="H1699" s="20">
        <v>31678288</v>
      </c>
      <c r="I1699" s="22" t="s">
        <v>17</v>
      </c>
      <c r="J1699" s="86" t="s">
        <v>882</v>
      </c>
      <c r="K1699" s="20" t="s">
        <v>883</v>
      </c>
      <c r="L1699" s="47" t="s">
        <v>879</v>
      </c>
    </row>
    <row r="1700" spans="1:12" ht="37.5" customHeight="1" x14ac:dyDescent="0.25">
      <c r="A1700" s="33">
        <v>1819</v>
      </c>
      <c r="B1700" s="20" t="s">
        <v>425</v>
      </c>
      <c r="C1700" s="20" t="s">
        <v>796</v>
      </c>
      <c r="D1700" s="20" t="s">
        <v>884</v>
      </c>
      <c r="E1700" s="20" t="s">
        <v>885</v>
      </c>
      <c r="F1700" s="20" t="s">
        <v>886</v>
      </c>
      <c r="G1700" s="20" t="s">
        <v>887</v>
      </c>
      <c r="H1700" s="20">
        <v>27542474</v>
      </c>
      <c r="I1700" s="22" t="s">
        <v>17</v>
      </c>
      <c r="J1700" s="86" t="s">
        <v>882</v>
      </c>
      <c r="K1700" s="20" t="s">
        <v>888</v>
      </c>
      <c r="L1700" s="47" t="s">
        <v>8083</v>
      </c>
    </row>
    <row r="1701" spans="1:12" ht="37.5" customHeight="1" x14ac:dyDescent="0.25">
      <c r="A1701" s="33">
        <v>1820</v>
      </c>
      <c r="B1701" s="20" t="s">
        <v>867</v>
      </c>
      <c r="C1701" s="20" t="s">
        <v>8080</v>
      </c>
      <c r="D1701" s="20" t="s">
        <v>889</v>
      </c>
      <c r="E1701" s="20" t="s">
        <v>890</v>
      </c>
      <c r="F1701" s="20" t="s">
        <v>891</v>
      </c>
      <c r="G1701" s="20" t="s">
        <v>892</v>
      </c>
      <c r="H1701" s="20">
        <v>51508444</v>
      </c>
      <c r="I1701" s="22" t="s">
        <v>17</v>
      </c>
      <c r="J1701" s="86" t="s">
        <v>246</v>
      </c>
      <c r="K1701" s="20" t="s">
        <v>893</v>
      </c>
      <c r="L1701" s="47" t="s">
        <v>8084</v>
      </c>
    </row>
    <row r="1702" spans="1:12" ht="37.5" customHeight="1" x14ac:dyDescent="0.25">
      <c r="A1702" s="33">
        <v>1821</v>
      </c>
      <c r="B1702" s="20" t="s">
        <v>867</v>
      </c>
      <c r="C1702" s="20" t="s">
        <v>8080</v>
      </c>
      <c r="D1702" s="20" t="s">
        <v>894</v>
      </c>
      <c r="E1702" s="20" t="s">
        <v>895</v>
      </c>
      <c r="F1702" s="20" t="s">
        <v>896</v>
      </c>
      <c r="G1702" s="20" t="s">
        <v>897</v>
      </c>
      <c r="H1702" s="20">
        <v>60855770</v>
      </c>
      <c r="I1702" s="22" t="s">
        <v>17</v>
      </c>
      <c r="J1702" s="86" t="s">
        <v>678</v>
      </c>
      <c r="K1702" s="20" t="s">
        <v>898</v>
      </c>
      <c r="L1702" s="47" t="s">
        <v>895</v>
      </c>
    </row>
    <row r="1703" spans="1:12" ht="37.5" customHeight="1" x14ac:dyDescent="0.25">
      <c r="A1703" s="33">
        <v>1822</v>
      </c>
      <c r="B1703" s="20" t="s">
        <v>867</v>
      </c>
      <c r="C1703" s="20" t="s">
        <v>8080</v>
      </c>
      <c r="D1703" s="20" t="s">
        <v>899</v>
      </c>
      <c r="E1703" s="20" t="s">
        <v>900</v>
      </c>
      <c r="F1703" s="20" t="s">
        <v>901</v>
      </c>
      <c r="G1703" s="20" t="s">
        <v>902</v>
      </c>
      <c r="H1703" s="20">
        <v>38477208</v>
      </c>
      <c r="I1703" s="22" t="s">
        <v>15</v>
      </c>
      <c r="J1703" s="86" t="s">
        <v>903</v>
      </c>
      <c r="K1703" s="20" t="s">
        <v>904</v>
      </c>
      <c r="L1703" s="47" t="s">
        <v>899</v>
      </c>
    </row>
    <row r="1704" spans="1:12" ht="37.5" customHeight="1" x14ac:dyDescent="0.25">
      <c r="A1704" s="33">
        <v>1823</v>
      </c>
      <c r="B1704" s="20" t="s">
        <v>867</v>
      </c>
      <c r="C1704" s="20" t="s">
        <v>8080</v>
      </c>
      <c r="D1704" s="20" t="s">
        <v>905</v>
      </c>
      <c r="E1704" s="20" t="s">
        <v>906</v>
      </c>
      <c r="F1704" s="20" t="s">
        <v>907</v>
      </c>
      <c r="G1704" s="20" t="s">
        <v>908</v>
      </c>
      <c r="H1704" s="20">
        <v>216100331</v>
      </c>
      <c r="I1704" s="22" t="s">
        <v>909</v>
      </c>
      <c r="J1704" s="86" t="s">
        <v>910</v>
      </c>
      <c r="K1704" s="20" t="s">
        <v>911</v>
      </c>
      <c r="L1704" s="47" t="s">
        <v>905</v>
      </c>
    </row>
    <row r="1705" spans="1:12" ht="37.5" customHeight="1" x14ac:dyDescent="0.25">
      <c r="A1705" s="33">
        <v>1824</v>
      </c>
      <c r="B1705" s="20" t="s">
        <v>867</v>
      </c>
      <c r="C1705" s="20" t="s">
        <v>8080</v>
      </c>
      <c r="D1705" s="20" t="s">
        <v>912</v>
      </c>
      <c r="E1705" s="20" t="s">
        <v>913</v>
      </c>
      <c r="F1705" s="20" t="s">
        <v>914</v>
      </c>
      <c r="G1705" s="20" t="s">
        <v>915</v>
      </c>
      <c r="H1705" s="20">
        <v>97028811</v>
      </c>
      <c r="I1705" s="22" t="s">
        <v>17</v>
      </c>
      <c r="J1705" s="86" t="s">
        <v>313</v>
      </c>
      <c r="K1705" s="20" t="s">
        <v>916</v>
      </c>
      <c r="L1705" s="47" t="s">
        <v>8085</v>
      </c>
    </row>
    <row r="1706" spans="1:12" ht="37.5" customHeight="1" x14ac:dyDescent="0.25">
      <c r="A1706" s="33">
        <v>1825</v>
      </c>
      <c r="B1706" s="20" t="s">
        <v>867</v>
      </c>
      <c r="C1706" s="20" t="s">
        <v>8080</v>
      </c>
      <c r="D1706" s="20" t="s">
        <v>917</v>
      </c>
      <c r="E1706" s="20" t="s">
        <v>918</v>
      </c>
      <c r="F1706" s="20" t="s">
        <v>919</v>
      </c>
      <c r="G1706" s="20" t="s">
        <v>920</v>
      </c>
      <c r="H1706" s="20">
        <v>11069886</v>
      </c>
      <c r="I1706" s="22" t="s">
        <v>17</v>
      </c>
      <c r="J1706" s="86" t="s">
        <v>246</v>
      </c>
      <c r="K1706" s="20" t="s">
        <v>921</v>
      </c>
      <c r="L1706" s="47" t="s">
        <v>8086</v>
      </c>
    </row>
    <row r="1707" spans="1:12" ht="37.5" customHeight="1" x14ac:dyDescent="0.25">
      <c r="A1707" s="33">
        <v>1826</v>
      </c>
      <c r="B1707" s="20" t="s">
        <v>867</v>
      </c>
      <c r="C1707" s="20" t="s">
        <v>8080</v>
      </c>
      <c r="D1707" s="20" t="s">
        <v>922</v>
      </c>
      <c r="E1707" s="20" t="s">
        <v>923</v>
      </c>
      <c r="F1707" s="20" t="s">
        <v>924</v>
      </c>
      <c r="G1707" s="20" t="s">
        <v>925</v>
      </c>
      <c r="H1707" s="20">
        <v>578318569</v>
      </c>
      <c r="I1707" s="22" t="s">
        <v>909</v>
      </c>
      <c r="J1707" s="86" t="s">
        <v>232</v>
      </c>
      <c r="K1707" s="20" t="s">
        <v>14062</v>
      </c>
      <c r="L1707" s="47" t="s">
        <v>8087</v>
      </c>
    </row>
    <row r="1708" spans="1:12" ht="37.5" customHeight="1" x14ac:dyDescent="0.25">
      <c r="A1708" s="33">
        <v>1827</v>
      </c>
      <c r="B1708" s="20" t="s">
        <v>867</v>
      </c>
      <c r="C1708" s="20" t="s">
        <v>8080</v>
      </c>
      <c r="D1708" s="20"/>
      <c r="E1708" s="20"/>
      <c r="F1708" s="20"/>
      <c r="G1708" s="20"/>
      <c r="H1708" s="20"/>
      <c r="I1708" s="22"/>
      <c r="J1708" s="86"/>
      <c r="K1708" s="20" t="s">
        <v>14063</v>
      </c>
      <c r="L1708" s="47" t="s">
        <v>8088</v>
      </c>
    </row>
    <row r="1709" spans="1:12" ht="37.5" customHeight="1" x14ac:dyDescent="0.25">
      <c r="A1709" s="33">
        <v>1828</v>
      </c>
      <c r="B1709" s="20" t="s">
        <v>867</v>
      </c>
      <c r="C1709" s="20" t="s">
        <v>8080</v>
      </c>
      <c r="D1709" s="20"/>
      <c r="E1709" s="20"/>
      <c r="F1709" s="20"/>
      <c r="G1709" s="20"/>
      <c r="H1709" s="20"/>
      <c r="I1709" s="22"/>
      <c r="J1709" s="86"/>
      <c r="K1709" s="20" t="s">
        <v>14064</v>
      </c>
      <c r="L1709" s="47" t="s">
        <v>8089</v>
      </c>
    </row>
    <row r="1710" spans="1:12" ht="37.5" customHeight="1" x14ac:dyDescent="0.25">
      <c r="A1710" s="33">
        <v>1829</v>
      </c>
      <c r="B1710" s="20" t="s">
        <v>867</v>
      </c>
      <c r="C1710" s="20" t="s">
        <v>8080</v>
      </c>
      <c r="D1710" s="20"/>
      <c r="E1710" s="20"/>
      <c r="F1710" s="20"/>
      <c r="G1710" s="20"/>
      <c r="H1710" s="20"/>
      <c r="I1710" s="22"/>
      <c r="J1710" s="86"/>
      <c r="K1710" s="20" t="s">
        <v>14065</v>
      </c>
      <c r="L1710" s="47" t="s">
        <v>8090</v>
      </c>
    </row>
    <row r="1711" spans="1:12" ht="37.5" customHeight="1" x14ac:dyDescent="0.25">
      <c r="A1711" s="33">
        <v>1830</v>
      </c>
      <c r="B1711" s="20" t="s">
        <v>867</v>
      </c>
      <c r="C1711" s="20" t="s">
        <v>8080</v>
      </c>
      <c r="D1711" s="20" t="s">
        <v>926</v>
      </c>
      <c r="E1711" s="20" t="s">
        <v>927</v>
      </c>
      <c r="F1711" s="20" t="s">
        <v>928</v>
      </c>
      <c r="G1711" s="20" t="s">
        <v>929</v>
      </c>
      <c r="H1711" s="20">
        <v>119820543</v>
      </c>
      <c r="I1711" s="22" t="s">
        <v>17</v>
      </c>
      <c r="J1711" s="86" t="s">
        <v>246</v>
      </c>
      <c r="K1711" s="20" t="s">
        <v>930</v>
      </c>
      <c r="L1711" s="47" t="s">
        <v>8091</v>
      </c>
    </row>
    <row r="1712" spans="1:12" ht="37.5" customHeight="1" x14ac:dyDescent="0.25">
      <c r="A1712" s="20">
        <v>1831</v>
      </c>
      <c r="B1712" s="20" t="s">
        <v>867</v>
      </c>
      <c r="C1712" s="20" t="s">
        <v>8080</v>
      </c>
      <c r="D1712" s="20" t="s">
        <v>931</v>
      </c>
      <c r="E1712" s="20" t="s">
        <v>932</v>
      </c>
      <c r="F1712" s="20" t="s">
        <v>933</v>
      </c>
      <c r="G1712" s="20" t="s">
        <v>934</v>
      </c>
      <c r="H1712" s="20">
        <v>53881151</v>
      </c>
      <c r="I1712" s="20" t="s">
        <v>17</v>
      </c>
      <c r="J1712" s="20" t="s">
        <v>935</v>
      </c>
      <c r="K1712" s="20" t="s">
        <v>936</v>
      </c>
      <c r="L1712" s="47" t="s">
        <v>931</v>
      </c>
    </row>
    <row r="1713" spans="1:12" ht="37.5" customHeight="1" x14ac:dyDescent="0.25">
      <c r="A1713" s="20"/>
      <c r="B1713" s="20"/>
      <c r="C1713" s="20"/>
      <c r="D1713" s="20"/>
      <c r="E1713" s="20"/>
      <c r="F1713" s="20"/>
      <c r="G1713" s="20"/>
      <c r="H1713" s="20"/>
      <c r="I1713" s="20"/>
      <c r="J1713" s="20"/>
      <c r="K1713" s="20" t="s">
        <v>937</v>
      </c>
      <c r="L1713" s="47" t="s">
        <v>931</v>
      </c>
    </row>
    <row r="1714" spans="1:12" ht="37.5" customHeight="1" x14ac:dyDescent="0.25">
      <c r="A1714" s="20"/>
      <c r="B1714" s="20"/>
      <c r="C1714" s="20"/>
      <c r="D1714" s="20"/>
      <c r="E1714" s="20"/>
      <c r="F1714" s="20"/>
      <c r="G1714" s="20"/>
      <c r="H1714" s="20"/>
      <c r="I1714" s="20"/>
      <c r="J1714" s="20"/>
      <c r="K1714" s="20" t="s">
        <v>938</v>
      </c>
      <c r="L1714" s="47" t="s">
        <v>931</v>
      </c>
    </row>
    <row r="1715" spans="1:12" ht="37.5" customHeight="1" x14ac:dyDescent="0.25">
      <c r="A1715" s="20"/>
      <c r="B1715" s="20"/>
      <c r="C1715" s="20"/>
      <c r="D1715" s="20"/>
      <c r="E1715" s="20"/>
      <c r="F1715" s="20"/>
      <c r="G1715" s="20"/>
      <c r="H1715" s="20"/>
      <c r="I1715" s="20"/>
      <c r="J1715" s="20"/>
      <c r="K1715" s="20" t="s">
        <v>939</v>
      </c>
      <c r="L1715" s="47" t="s">
        <v>8092</v>
      </c>
    </row>
    <row r="1716" spans="1:12" ht="37.5" customHeight="1" x14ac:dyDescent="0.25">
      <c r="A1716" s="20"/>
      <c r="B1716" s="20"/>
      <c r="C1716" s="20"/>
      <c r="D1716" s="20"/>
      <c r="E1716" s="20"/>
      <c r="F1716" s="20"/>
      <c r="G1716" s="20"/>
      <c r="H1716" s="20"/>
      <c r="I1716" s="20"/>
      <c r="J1716" s="20"/>
      <c r="K1716" s="20" t="s">
        <v>934</v>
      </c>
      <c r="L1716" s="47" t="s">
        <v>8092</v>
      </c>
    </row>
    <row r="1717" spans="1:12" ht="37.5" customHeight="1" x14ac:dyDescent="0.25">
      <c r="A1717" s="20">
        <v>1832</v>
      </c>
      <c r="B1717" s="20" t="s">
        <v>867</v>
      </c>
      <c r="C1717" s="20" t="s">
        <v>1619</v>
      </c>
      <c r="D1717" s="20" t="s">
        <v>940</v>
      </c>
      <c r="E1717" s="20" t="s">
        <v>941</v>
      </c>
      <c r="F1717" s="20" t="s">
        <v>942</v>
      </c>
      <c r="G1717" s="20" t="s">
        <v>943</v>
      </c>
      <c r="H1717" s="20">
        <v>21522590</v>
      </c>
      <c r="I1717" s="22" t="s">
        <v>17</v>
      </c>
      <c r="J1717" s="86" t="s">
        <v>944</v>
      </c>
      <c r="K1717" s="20" t="s">
        <v>945</v>
      </c>
      <c r="L1717" s="47" t="s">
        <v>940</v>
      </c>
    </row>
    <row r="1718" spans="1:12" ht="37.5" customHeight="1" x14ac:dyDescent="0.25">
      <c r="A1718" s="20">
        <v>1833</v>
      </c>
      <c r="B1718" s="20" t="s">
        <v>867</v>
      </c>
      <c r="C1718" s="20" t="s">
        <v>1619</v>
      </c>
      <c r="D1718" s="20" t="s">
        <v>946</v>
      </c>
      <c r="E1718" s="20" t="s">
        <v>947</v>
      </c>
      <c r="F1718" s="20" t="s">
        <v>948</v>
      </c>
      <c r="G1718" s="20" t="s">
        <v>949</v>
      </c>
      <c r="H1718" s="20">
        <v>75169134</v>
      </c>
      <c r="I1718" s="22" t="s">
        <v>17</v>
      </c>
      <c r="J1718" s="86" t="s">
        <v>740</v>
      </c>
      <c r="K1718" s="20" t="s">
        <v>950</v>
      </c>
      <c r="L1718" s="47" t="s">
        <v>8093</v>
      </c>
    </row>
    <row r="1719" spans="1:12" ht="37.5" customHeight="1" x14ac:dyDescent="0.25">
      <c r="A1719" s="20">
        <v>1834</v>
      </c>
      <c r="B1719" s="20" t="s">
        <v>867</v>
      </c>
      <c r="C1719" s="20" t="s">
        <v>1619</v>
      </c>
      <c r="D1719" s="20" t="s">
        <v>951</v>
      </c>
      <c r="E1719" s="20" t="s">
        <v>952</v>
      </c>
      <c r="F1719" s="20" t="s">
        <v>953</v>
      </c>
      <c r="G1719" s="20" t="s">
        <v>954</v>
      </c>
      <c r="H1719" s="20">
        <v>653274907</v>
      </c>
      <c r="I1719" s="20" t="s">
        <v>735</v>
      </c>
      <c r="J1719" s="20" t="s">
        <v>14</v>
      </c>
      <c r="K1719" s="20" t="s">
        <v>955</v>
      </c>
      <c r="L1719" s="47" t="s">
        <v>8094</v>
      </c>
    </row>
    <row r="1720" spans="1:12" ht="37.5" customHeight="1" x14ac:dyDescent="0.25">
      <c r="A1720" s="20"/>
      <c r="B1720" s="20"/>
      <c r="C1720" s="20"/>
      <c r="D1720" s="20"/>
      <c r="E1720" s="20" t="s">
        <v>956</v>
      </c>
      <c r="F1720" s="20"/>
      <c r="G1720" s="20" t="s">
        <v>957</v>
      </c>
      <c r="H1720" s="20"/>
      <c r="I1720" s="20"/>
      <c r="J1720" s="20"/>
      <c r="K1720" s="20" t="s">
        <v>958</v>
      </c>
      <c r="L1720" s="47" t="s">
        <v>8095</v>
      </c>
    </row>
    <row r="1721" spans="1:12" ht="37.5" customHeight="1" x14ac:dyDescent="0.25">
      <c r="A1721" s="20"/>
      <c r="B1721" s="20"/>
      <c r="C1721" s="20"/>
      <c r="D1721" s="20"/>
      <c r="E1721" s="20" t="s">
        <v>959</v>
      </c>
      <c r="F1721" s="20"/>
      <c r="G1721" s="20" t="s">
        <v>960</v>
      </c>
      <c r="H1721" s="20"/>
      <c r="I1721" s="20"/>
      <c r="J1721" s="20"/>
      <c r="K1721" s="20" t="s">
        <v>961</v>
      </c>
      <c r="L1721" s="47" t="s">
        <v>8096</v>
      </c>
    </row>
    <row r="1722" spans="1:12" ht="37.5" customHeight="1" x14ac:dyDescent="0.25">
      <c r="A1722" s="20"/>
      <c r="B1722" s="20"/>
      <c r="C1722" s="20"/>
      <c r="D1722" s="20"/>
      <c r="E1722" s="20" t="s">
        <v>962</v>
      </c>
      <c r="F1722" s="20"/>
      <c r="G1722" s="20" t="s">
        <v>963</v>
      </c>
      <c r="H1722" s="20"/>
      <c r="I1722" s="20"/>
      <c r="J1722" s="20"/>
      <c r="K1722" s="20"/>
      <c r="L1722" s="47"/>
    </row>
    <row r="1723" spans="1:12" ht="37.5" customHeight="1" x14ac:dyDescent="0.25">
      <c r="A1723" s="20"/>
      <c r="B1723" s="20"/>
      <c r="C1723" s="20"/>
      <c r="D1723" s="20"/>
      <c r="E1723" s="20" t="s">
        <v>964</v>
      </c>
      <c r="F1723" s="20"/>
      <c r="G1723" s="20" t="s">
        <v>965</v>
      </c>
      <c r="H1723" s="20"/>
      <c r="I1723" s="20"/>
      <c r="J1723" s="20"/>
      <c r="K1723" s="20"/>
      <c r="L1723" s="47"/>
    </row>
    <row r="1724" spans="1:12" ht="37.5" customHeight="1" x14ac:dyDescent="0.25">
      <c r="A1724" s="20">
        <v>1835</v>
      </c>
      <c r="B1724" s="20" t="s">
        <v>966</v>
      </c>
      <c r="C1724" s="20" t="s">
        <v>796</v>
      </c>
      <c r="D1724" s="20" t="s">
        <v>967</v>
      </c>
      <c r="E1724" s="20" t="s">
        <v>968</v>
      </c>
      <c r="F1724" s="20" t="s">
        <v>969</v>
      </c>
      <c r="G1724" s="20" t="s">
        <v>968</v>
      </c>
      <c r="H1724" s="20">
        <v>2989579</v>
      </c>
      <c r="I1724" s="22" t="s">
        <v>970</v>
      </c>
      <c r="J1724" s="86" t="s">
        <v>355</v>
      </c>
      <c r="K1724" s="20" t="s">
        <v>969</v>
      </c>
      <c r="L1724" s="47" t="s">
        <v>967</v>
      </c>
    </row>
    <row r="1725" spans="1:12" ht="37.5" customHeight="1" x14ac:dyDescent="0.25">
      <c r="A1725" s="20">
        <v>1836</v>
      </c>
      <c r="B1725" s="20" t="s">
        <v>971</v>
      </c>
      <c r="C1725" s="20" t="s">
        <v>796</v>
      </c>
      <c r="D1725" s="20" t="s">
        <v>972</v>
      </c>
      <c r="E1725" s="20" t="s">
        <v>973</v>
      </c>
      <c r="F1725" s="20" t="s">
        <v>974</v>
      </c>
      <c r="G1725" s="20" t="s">
        <v>975</v>
      </c>
      <c r="H1725" s="20">
        <v>9013576</v>
      </c>
      <c r="I1725" s="20" t="s">
        <v>976</v>
      </c>
      <c r="J1725" s="20" t="s">
        <v>977</v>
      </c>
      <c r="K1725" s="20" t="s">
        <v>974</v>
      </c>
      <c r="L1725" s="47" t="s">
        <v>972</v>
      </c>
    </row>
    <row r="1726" spans="1:12" ht="37.5" customHeight="1" x14ac:dyDescent="0.25">
      <c r="A1726" s="20"/>
      <c r="B1726" s="20"/>
      <c r="C1726" s="20"/>
      <c r="D1726" s="20"/>
      <c r="E1726" s="20"/>
      <c r="F1726" s="20" t="s">
        <v>978</v>
      </c>
      <c r="G1726" s="20"/>
      <c r="H1726" s="20"/>
      <c r="I1726" s="20"/>
      <c r="J1726" s="20"/>
      <c r="K1726" s="20" t="s">
        <v>978</v>
      </c>
      <c r="L1726" s="47"/>
    </row>
    <row r="1727" spans="1:12" ht="37.5" customHeight="1" x14ac:dyDescent="0.25">
      <c r="A1727" s="20">
        <v>1837</v>
      </c>
      <c r="B1727" s="20" t="s">
        <v>971</v>
      </c>
      <c r="C1727" s="20" t="s">
        <v>796</v>
      </c>
      <c r="D1727" s="20" t="s">
        <v>979</v>
      </c>
      <c r="E1727" s="20" t="s">
        <v>973</v>
      </c>
      <c r="F1727" s="20"/>
      <c r="G1727" s="20" t="s">
        <v>975</v>
      </c>
      <c r="H1727" s="20">
        <v>7909460</v>
      </c>
      <c r="I1727" s="22" t="s">
        <v>976</v>
      </c>
      <c r="J1727" s="86" t="s">
        <v>977</v>
      </c>
      <c r="K1727" s="20" t="s">
        <v>974</v>
      </c>
      <c r="L1727" s="47" t="s">
        <v>972</v>
      </c>
    </row>
    <row r="1728" spans="1:12" ht="37.5" customHeight="1" x14ac:dyDescent="0.25">
      <c r="A1728" s="20">
        <v>1838</v>
      </c>
      <c r="B1728" s="20" t="s">
        <v>971</v>
      </c>
      <c r="C1728" s="20"/>
      <c r="D1728" s="20" t="s">
        <v>980</v>
      </c>
      <c r="E1728" s="20" t="s">
        <v>973</v>
      </c>
      <c r="F1728" s="20" t="s">
        <v>974</v>
      </c>
      <c r="G1728" s="20" t="s">
        <v>975</v>
      </c>
      <c r="H1728" s="20">
        <v>18597378</v>
      </c>
      <c r="I1728" s="22" t="s">
        <v>976</v>
      </c>
      <c r="J1728" s="86" t="s">
        <v>977</v>
      </c>
      <c r="K1728" s="20" t="s">
        <v>974</v>
      </c>
      <c r="L1728" s="47" t="s">
        <v>972</v>
      </c>
    </row>
    <row r="1729" spans="1:12" ht="37.5" customHeight="1" x14ac:dyDescent="0.25">
      <c r="A1729" s="20">
        <v>1839</v>
      </c>
      <c r="B1729" s="20" t="s">
        <v>981</v>
      </c>
      <c r="C1729" s="20" t="s">
        <v>796</v>
      </c>
      <c r="D1729" s="20" t="s">
        <v>982</v>
      </c>
      <c r="E1729" s="20" t="s">
        <v>982</v>
      </c>
      <c r="F1729" s="20" t="s">
        <v>983</v>
      </c>
      <c r="G1729" s="20" t="s">
        <v>984</v>
      </c>
      <c r="H1729" s="20">
        <v>4925259</v>
      </c>
      <c r="I1729" s="22" t="s">
        <v>970</v>
      </c>
      <c r="J1729" s="86" t="s">
        <v>57</v>
      </c>
      <c r="K1729" s="20" t="s">
        <v>983</v>
      </c>
      <c r="L1729" s="47" t="s">
        <v>8097</v>
      </c>
    </row>
    <row r="1730" spans="1:12" ht="37.5" customHeight="1" x14ac:dyDescent="0.25">
      <c r="A1730" s="20">
        <v>1840</v>
      </c>
      <c r="B1730" s="20" t="s">
        <v>981</v>
      </c>
      <c r="C1730" s="20"/>
      <c r="D1730" s="20" t="s">
        <v>985</v>
      </c>
      <c r="E1730" s="20" t="s">
        <v>968</v>
      </c>
      <c r="F1730" s="20" t="s">
        <v>986</v>
      </c>
      <c r="G1730" s="20" t="s">
        <v>968</v>
      </c>
      <c r="H1730" s="20">
        <v>10714638.84</v>
      </c>
      <c r="I1730" s="22" t="s">
        <v>970</v>
      </c>
      <c r="J1730" s="86" t="s">
        <v>16</v>
      </c>
      <c r="K1730" s="20" t="s">
        <v>986</v>
      </c>
      <c r="L1730" s="47" t="s">
        <v>985</v>
      </c>
    </row>
    <row r="1731" spans="1:12" ht="37.5" customHeight="1" x14ac:dyDescent="0.25">
      <c r="A1731" s="20">
        <v>1841</v>
      </c>
      <c r="B1731" s="20" t="s">
        <v>987</v>
      </c>
      <c r="C1731" s="20" t="s">
        <v>796</v>
      </c>
      <c r="D1731" s="20" t="s">
        <v>8098</v>
      </c>
      <c r="E1731" s="20" t="s">
        <v>968</v>
      </c>
      <c r="F1731" s="20" t="s">
        <v>8099</v>
      </c>
      <c r="G1731" s="20" t="s">
        <v>968</v>
      </c>
      <c r="H1731" s="20" t="s">
        <v>8100</v>
      </c>
      <c r="I1731" s="22" t="s">
        <v>970</v>
      </c>
      <c r="J1731" s="86" t="s">
        <v>26</v>
      </c>
      <c r="K1731" s="20" t="s">
        <v>8101</v>
      </c>
      <c r="L1731" s="47" t="s">
        <v>8098</v>
      </c>
    </row>
    <row r="1732" spans="1:12" ht="37.5" customHeight="1" x14ac:dyDescent="0.25">
      <c r="A1732" s="20">
        <v>1842</v>
      </c>
      <c r="B1732" s="20" t="s">
        <v>8102</v>
      </c>
      <c r="C1732" s="20" t="s">
        <v>1619</v>
      </c>
      <c r="D1732" s="20" t="s">
        <v>8103</v>
      </c>
      <c r="E1732" s="20" t="s">
        <v>8104</v>
      </c>
      <c r="F1732" s="20" t="s">
        <v>8105</v>
      </c>
      <c r="G1732" s="20" t="s">
        <v>8106</v>
      </c>
      <c r="H1732" s="20" t="s">
        <v>8107</v>
      </c>
      <c r="I1732" s="22" t="s">
        <v>976</v>
      </c>
      <c r="J1732" s="86" t="s">
        <v>1511</v>
      </c>
      <c r="K1732" s="20" t="s">
        <v>8108</v>
      </c>
      <c r="L1732" s="47" t="s">
        <v>8109</v>
      </c>
    </row>
    <row r="1733" spans="1:12" ht="37.5" customHeight="1" x14ac:dyDescent="0.25">
      <c r="A1733" s="20">
        <v>1843</v>
      </c>
      <c r="B1733" s="20" t="s">
        <v>981</v>
      </c>
      <c r="C1733" s="20" t="s">
        <v>796</v>
      </c>
      <c r="D1733" s="20" t="s">
        <v>8110</v>
      </c>
      <c r="E1733" s="20" t="s">
        <v>8111</v>
      </c>
      <c r="F1733" s="20" t="s">
        <v>8112</v>
      </c>
      <c r="G1733" s="20" t="s">
        <v>8112</v>
      </c>
      <c r="H1733" s="20">
        <v>16865622.550000001</v>
      </c>
      <c r="I1733" s="22" t="s">
        <v>15</v>
      </c>
      <c r="J1733" s="86" t="s">
        <v>87</v>
      </c>
      <c r="K1733" s="20" t="s">
        <v>8113</v>
      </c>
      <c r="L1733" s="47" t="s">
        <v>8114</v>
      </c>
    </row>
    <row r="1734" spans="1:12" ht="37.5" customHeight="1" x14ac:dyDescent="0.25">
      <c r="A1734" s="20">
        <v>1844</v>
      </c>
      <c r="B1734" s="20" t="s">
        <v>981</v>
      </c>
      <c r="C1734" s="20" t="s">
        <v>796</v>
      </c>
      <c r="D1734" s="20" t="s">
        <v>8115</v>
      </c>
      <c r="E1734" s="20" t="s">
        <v>8111</v>
      </c>
      <c r="F1734" s="20" t="s">
        <v>8112</v>
      </c>
      <c r="G1734" s="20" t="s">
        <v>8112</v>
      </c>
      <c r="H1734" s="20">
        <v>11009528</v>
      </c>
      <c r="I1734" s="22" t="s">
        <v>15</v>
      </c>
      <c r="J1734" s="86" t="s">
        <v>903</v>
      </c>
      <c r="K1734" s="20" t="s">
        <v>8113</v>
      </c>
      <c r="L1734" s="47" t="s">
        <v>8114</v>
      </c>
    </row>
    <row r="1735" spans="1:12" ht="37.5" customHeight="1" x14ac:dyDescent="0.25">
      <c r="A1735" s="20">
        <v>1845</v>
      </c>
      <c r="B1735" s="20" t="s">
        <v>8116</v>
      </c>
      <c r="C1735" s="20" t="s">
        <v>796</v>
      </c>
      <c r="D1735" s="20" t="s">
        <v>8117</v>
      </c>
      <c r="E1735" s="20" t="s">
        <v>8118</v>
      </c>
      <c r="F1735" s="20" t="s">
        <v>8119</v>
      </c>
      <c r="G1735" s="20" t="s">
        <v>8119</v>
      </c>
      <c r="H1735" s="20" t="s">
        <v>8120</v>
      </c>
      <c r="I1735" s="22" t="s">
        <v>17</v>
      </c>
      <c r="J1735" s="86" t="s">
        <v>246</v>
      </c>
      <c r="K1735" s="20" t="s">
        <v>8121</v>
      </c>
      <c r="L1735" s="47" t="s">
        <v>8122</v>
      </c>
    </row>
    <row r="1736" spans="1:12" ht="37.5" customHeight="1" x14ac:dyDescent="0.25">
      <c r="A1736" s="20">
        <v>1846</v>
      </c>
      <c r="B1736" s="20" t="s">
        <v>8116</v>
      </c>
      <c r="C1736" s="20" t="s">
        <v>796</v>
      </c>
      <c r="D1736" s="20" t="s">
        <v>8123</v>
      </c>
      <c r="E1736" s="20" t="s">
        <v>8124</v>
      </c>
      <c r="F1736" s="20" t="s">
        <v>8125</v>
      </c>
      <c r="G1736" s="20" t="s">
        <v>8126</v>
      </c>
      <c r="H1736" s="20" t="s">
        <v>8127</v>
      </c>
      <c r="I1736" s="22" t="s">
        <v>15</v>
      </c>
      <c r="J1736" s="86" t="s">
        <v>734</v>
      </c>
      <c r="K1736" s="20" t="s">
        <v>8128</v>
      </c>
      <c r="L1736" s="47" t="s">
        <v>8123</v>
      </c>
    </row>
    <row r="1737" spans="1:12" ht="37.5" customHeight="1" x14ac:dyDescent="0.25">
      <c r="A1737" s="20">
        <v>1847</v>
      </c>
      <c r="B1737" s="20" t="s">
        <v>8129</v>
      </c>
      <c r="C1737" s="20" t="s">
        <v>796</v>
      </c>
      <c r="D1737" s="20" t="s">
        <v>8130</v>
      </c>
      <c r="E1737" s="20" t="s">
        <v>968</v>
      </c>
      <c r="F1737" s="20" t="s">
        <v>8131</v>
      </c>
      <c r="G1737" s="20" t="s">
        <v>173</v>
      </c>
      <c r="H1737" s="20" t="s">
        <v>8132</v>
      </c>
      <c r="I1737" s="20" t="s">
        <v>17</v>
      </c>
      <c r="J1737" s="20" t="s">
        <v>124</v>
      </c>
      <c r="K1737" s="20" t="s">
        <v>8133</v>
      </c>
      <c r="L1737" s="47" t="s">
        <v>8134</v>
      </c>
    </row>
    <row r="1738" spans="1:12" ht="37.5" customHeight="1" x14ac:dyDescent="0.25">
      <c r="A1738" s="20"/>
      <c r="B1738" s="20"/>
      <c r="C1738" s="20"/>
      <c r="D1738" s="20"/>
      <c r="E1738" s="20"/>
      <c r="F1738" s="20" t="s">
        <v>8135</v>
      </c>
      <c r="G1738" s="20"/>
      <c r="H1738" s="20"/>
      <c r="I1738" s="20"/>
      <c r="J1738" s="20"/>
      <c r="K1738" s="20" t="s">
        <v>8136</v>
      </c>
      <c r="L1738" s="47" t="s">
        <v>8137</v>
      </c>
    </row>
    <row r="1739" spans="1:12" ht="37.5" customHeight="1" x14ac:dyDescent="0.25">
      <c r="A1739" s="20">
        <v>1848</v>
      </c>
      <c r="B1739" s="20" t="s">
        <v>8138</v>
      </c>
      <c r="C1739" s="20" t="s">
        <v>796</v>
      </c>
      <c r="D1739" s="20" t="s">
        <v>8139</v>
      </c>
      <c r="E1739" s="20" t="s">
        <v>968</v>
      </c>
      <c r="F1739" s="20" t="s">
        <v>8140</v>
      </c>
      <c r="G1739" s="20" t="s">
        <v>173</v>
      </c>
      <c r="H1739" s="20" t="s">
        <v>8141</v>
      </c>
      <c r="I1739" s="22" t="s">
        <v>15</v>
      </c>
      <c r="J1739" s="86" t="s">
        <v>109</v>
      </c>
      <c r="K1739" s="20" t="s">
        <v>14508</v>
      </c>
      <c r="L1739" s="47" t="s">
        <v>8139</v>
      </c>
    </row>
    <row r="1740" spans="1:12" ht="37.5" customHeight="1" x14ac:dyDescent="0.25">
      <c r="A1740" s="20">
        <v>1849</v>
      </c>
      <c r="B1740" s="20" t="s">
        <v>8142</v>
      </c>
      <c r="C1740" s="20" t="s">
        <v>796</v>
      </c>
      <c r="D1740" s="20" t="s">
        <v>8143</v>
      </c>
      <c r="E1740" s="20" t="s">
        <v>968</v>
      </c>
      <c r="F1740" s="20" t="s">
        <v>8144</v>
      </c>
      <c r="G1740" s="20" t="s">
        <v>173</v>
      </c>
      <c r="H1740" s="20" t="s">
        <v>8145</v>
      </c>
      <c r="I1740" s="22" t="s">
        <v>17</v>
      </c>
      <c r="J1740" s="86" t="s">
        <v>1164</v>
      </c>
      <c r="K1740" s="20" t="s">
        <v>14509</v>
      </c>
      <c r="L1740" s="47" t="s">
        <v>8143</v>
      </c>
    </row>
    <row r="1741" spans="1:12" ht="37.5" customHeight="1" x14ac:dyDescent="0.25">
      <c r="A1741" s="20">
        <v>1850</v>
      </c>
      <c r="B1741" s="20" t="s">
        <v>8146</v>
      </c>
      <c r="C1741" s="20" t="s">
        <v>796</v>
      </c>
      <c r="D1741" s="20" t="s">
        <v>8147</v>
      </c>
      <c r="E1741" s="20" t="s">
        <v>968</v>
      </c>
      <c r="F1741" s="20" t="s">
        <v>8148</v>
      </c>
      <c r="G1741" s="20" t="s">
        <v>173</v>
      </c>
      <c r="H1741" s="20" t="s">
        <v>8149</v>
      </c>
      <c r="I1741" s="22" t="s">
        <v>17</v>
      </c>
      <c r="J1741" s="86" t="s">
        <v>145</v>
      </c>
      <c r="K1741" s="20" t="s">
        <v>8150</v>
      </c>
      <c r="L1741" s="47" t="s">
        <v>8151</v>
      </c>
    </row>
    <row r="1742" spans="1:12" ht="37.5" customHeight="1" x14ac:dyDescent="0.25">
      <c r="A1742" s="20">
        <v>1851</v>
      </c>
      <c r="B1742" s="20" t="s">
        <v>8152</v>
      </c>
      <c r="C1742" s="20" t="s">
        <v>796</v>
      </c>
      <c r="D1742" s="20" t="s">
        <v>8153</v>
      </c>
      <c r="E1742" s="20" t="s">
        <v>968</v>
      </c>
      <c r="F1742" s="20" t="s">
        <v>8154</v>
      </c>
      <c r="G1742" s="20" t="s">
        <v>173</v>
      </c>
      <c r="H1742" s="20" t="s">
        <v>8155</v>
      </c>
      <c r="I1742" s="22" t="s">
        <v>17</v>
      </c>
      <c r="J1742" s="86" t="s">
        <v>1796</v>
      </c>
      <c r="K1742" s="20" t="s">
        <v>14510</v>
      </c>
      <c r="L1742" s="47" t="s">
        <v>8153</v>
      </c>
    </row>
    <row r="1743" spans="1:12" ht="37.5" customHeight="1" x14ac:dyDescent="0.25">
      <c r="A1743" s="20">
        <v>1852</v>
      </c>
      <c r="B1743" s="20" t="s">
        <v>8152</v>
      </c>
      <c r="C1743" s="20" t="s">
        <v>796</v>
      </c>
      <c r="D1743" s="20" t="s">
        <v>8156</v>
      </c>
      <c r="E1743" s="20" t="s">
        <v>8157</v>
      </c>
      <c r="F1743" s="20" t="s">
        <v>8158</v>
      </c>
      <c r="G1743" s="20" t="s">
        <v>8159</v>
      </c>
      <c r="H1743" s="20" t="s">
        <v>8160</v>
      </c>
      <c r="I1743" s="22" t="s">
        <v>17</v>
      </c>
      <c r="J1743" s="86" t="s">
        <v>4455</v>
      </c>
      <c r="K1743" s="20" t="s">
        <v>14511</v>
      </c>
      <c r="L1743" s="47" t="s">
        <v>8161</v>
      </c>
    </row>
    <row r="1744" spans="1:12" ht="37.5" customHeight="1" x14ac:dyDescent="0.25">
      <c r="A1744" s="20">
        <v>1853</v>
      </c>
      <c r="B1744" s="20" t="s">
        <v>8162</v>
      </c>
      <c r="C1744" s="20" t="s">
        <v>796</v>
      </c>
      <c r="D1744" s="20" t="s">
        <v>8163</v>
      </c>
      <c r="E1744" s="20" t="s">
        <v>8164</v>
      </c>
      <c r="F1744" s="20" t="s">
        <v>8165</v>
      </c>
      <c r="G1744" s="20" t="s">
        <v>8166</v>
      </c>
      <c r="H1744" s="20" t="s">
        <v>8167</v>
      </c>
      <c r="I1744" s="22" t="s">
        <v>1615</v>
      </c>
      <c r="J1744" s="86" t="s">
        <v>8168</v>
      </c>
      <c r="K1744" s="20" t="s">
        <v>8169</v>
      </c>
      <c r="L1744" s="47" t="s">
        <v>8164</v>
      </c>
    </row>
    <row r="1745" spans="1:12" ht="37.5" customHeight="1" x14ac:dyDescent="0.25">
      <c r="A1745" s="20">
        <v>1854</v>
      </c>
      <c r="B1745" s="20" t="s">
        <v>8200</v>
      </c>
      <c r="C1745" s="20" t="s">
        <v>796</v>
      </c>
      <c r="D1745" s="20" t="s">
        <v>8201</v>
      </c>
      <c r="E1745" s="20" t="s">
        <v>8202</v>
      </c>
      <c r="F1745" s="20" t="s">
        <v>8203</v>
      </c>
      <c r="G1745" s="20" t="s">
        <v>8204</v>
      </c>
      <c r="H1745" s="20" t="s">
        <v>8205</v>
      </c>
      <c r="I1745" s="20" t="s">
        <v>735</v>
      </c>
      <c r="J1745" s="20" t="s">
        <v>6845</v>
      </c>
      <c r="K1745" s="20" t="s">
        <v>8206</v>
      </c>
      <c r="L1745" s="47" t="s">
        <v>8207</v>
      </c>
    </row>
    <row r="1746" spans="1:12" ht="37.5" customHeight="1" x14ac:dyDescent="0.25">
      <c r="A1746" s="20"/>
      <c r="B1746" s="20"/>
      <c r="C1746" s="20"/>
      <c r="D1746" s="20"/>
      <c r="E1746" s="20"/>
      <c r="F1746" s="20"/>
      <c r="G1746" s="20"/>
      <c r="H1746" s="20"/>
      <c r="I1746" s="20"/>
      <c r="J1746" s="20"/>
      <c r="K1746" s="20" t="s">
        <v>8208</v>
      </c>
      <c r="L1746" s="47" t="s">
        <v>8207</v>
      </c>
    </row>
    <row r="1747" spans="1:12" ht="37.5" customHeight="1" x14ac:dyDescent="0.25">
      <c r="A1747" s="20"/>
      <c r="B1747" s="20"/>
      <c r="C1747" s="20"/>
      <c r="D1747" s="20"/>
      <c r="E1747" s="20"/>
      <c r="F1747" s="20"/>
      <c r="G1747" s="20"/>
      <c r="H1747" s="20"/>
      <c r="I1747" s="20"/>
      <c r="J1747" s="20"/>
      <c r="K1747" s="20" t="s">
        <v>8209</v>
      </c>
      <c r="L1747" s="47" t="s">
        <v>8207</v>
      </c>
    </row>
    <row r="1748" spans="1:12" ht="37.5" customHeight="1" x14ac:dyDescent="0.25">
      <c r="A1748" s="20"/>
      <c r="B1748" s="20"/>
      <c r="C1748" s="20"/>
      <c r="D1748" s="20"/>
      <c r="E1748" s="20"/>
      <c r="F1748" s="20"/>
      <c r="G1748" s="20"/>
      <c r="H1748" s="20"/>
      <c r="I1748" s="20"/>
      <c r="J1748" s="20"/>
      <c r="K1748" s="20" t="s">
        <v>14512</v>
      </c>
      <c r="L1748" s="47" t="s">
        <v>8210</v>
      </c>
    </row>
    <row r="1749" spans="1:12" ht="37.5" customHeight="1" x14ac:dyDescent="0.25">
      <c r="A1749" s="20"/>
      <c r="B1749" s="20"/>
      <c r="C1749" s="20"/>
      <c r="D1749" s="20"/>
      <c r="E1749" s="20"/>
      <c r="F1749" s="20"/>
      <c r="G1749" s="20"/>
      <c r="H1749" s="20"/>
      <c r="I1749" s="20"/>
      <c r="J1749" s="20"/>
      <c r="K1749" s="20" t="s">
        <v>8211</v>
      </c>
      <c r="L1749" s="47" t="s">
        <v>8207</v>
      </c>
    </row>
    <row r="1750" spans="1:12" ht="37.5" customHeight="1" x14ac:dyDescent="0.25">
      <c r="A1750" s="20"/>
      <c r="B1750" s="20"/>
      <c r="C1750" s="20"/>
      <c r="D1750" s="20"/>
      <c r="E1750" s="20"/>
      <c r="F1750" s="20"/>
      <c r="G1750" s="20"/>
      <c r="H1750" s="20"/>
      <c r="I1750" s="20"/>
      <c r="J1750" s="20"/>
      <c r="K1750" s="20" t="s">
        <v>8212</v>
      </c>
      <c r="L1750" s="47" t="s">
        <v>8207</v>
      </c>
    </row>
    <row r="1751" spans="1:12" ht="37.5" customHeight="1" x14ac:dyDescent="0.25">
      <c r="A1751" s="20">
        <v>1855</v>
      </c>
      <c r="B1751" s="20" t="s">
        <v>8213</v>
      </c>
      <c r="C1751" s="20" t="s">
        <v>796</v>
      </c>
      <c r="D1751" s="20" t="s">
        <v>8214</v>
      </c>
      <c r="E1751" s="20" t="s">
        <v>968</v>
      </c>
      <c r="F1751" s="20" t="s">
        <v>8215</v>
      </c>
      <c r="G1751" s="20" t="s">
        <v>173</v>
      </c>
      <c r="H1751" s="20" t="s">
        <v>8216</v>
      </c>
      <c r="I1751" s="22" t="s">
        <v>15</v>
      </c>
      <c r="J1751" s="86" t="s">
        <v>279</v>
      </c>
      <c r="K1751" s="20" t="s">
        <v>14513</v>
      </c>
      <c r="L1751" s="47" t="s">
        <v>8214</v>
      </c>
    </row>
    <row r="1752" spans="1:12" ht="37.5" customHeight="1" x14ac:dyDescent="0.25">
      <c r="A1752" s="20">
        <v>1856</v>
      </c>
      <c r="B1752" s="20" t="s">
        <v>8213</v>
      </c>
      <c r="C1752" s="20" t="s">
        <v>796</v>
      </c>
      <c r="D1752" s="20" t="s">
        <v>8217</v>
      </c>
      <c r="E1752" s="20" t="s">
        <v>968</v>
      </c>
      <c r="F1752" s="20" t="s">
        <v>8218</v>
      </c>
      <c r="G1752" s="20" t="s">
        <v>173</v>
      </c>
      <c r="H1752" s="20" t="s">
        <v>8219</v>
      </c>
      <c r="I1752" s="22" t="s">
        <v>15</v>
      </c>
      <c r="J1752" s="86" t="s">
        <v>589</v>
      </c>
      <c r="K1752" s="20" t="s">
        <v>8220</v>
      </c>
      <c r="L1752" s="47" t="s">
        <v>8221</v>
      </c>
    </row>
    <row r="1753" spans="1:12" ht="37.5" customHeight="1" x14ac:dyDescent="0.25">
      <c r="A1753" s="20">
        <v>1857</v>
      </c>
      <c r="B1753" s="20" t="s">
        <v>8222</v>
      </c>
      <c r="C1753" s="20" t="s">
        <v>796</v>
      </c>
      <c r="D1753" s="20" t="s">
        <v>8223</v>
      </c>
      <c r="E1753" s="20" t="s">
        <v>968</v>
      </c>
      <c r="F1753" s="20" t="s">
        <v>8224</v>
      </c>
      <c r="G1753" s="20" t="s">
        <v>173</v>
      </c>
      <c r="H1753" s="20" t="s">
        <v>8225</v>
      </c>
      <c r="I1753" s="22" t="s">
        <v>17</v>
      </c>
      <c r="J1753" s="86" t="s">
        <v>740</v>
      </c>
      <c r="K1753" s="20" t="s">
        <v>14514</v>
      </c>
      <c r="L1753" s="47" t="s">
        <v>8223</v>
      </c>
    </row>
    <row r="1754" spans="1:12" ht="37.5" customHeight="1" x14ac:dyDescent="0.25">
      <c r="A1754" s="20">
        <v>1858</v>
      </c>
      <c r="B1754" s="20" t="s">
        <v>987</v>
      </c>
      <c r="C1754" s="20" t="s">
        <v>796</v>
      </c>
      <c r="D1754" s="20" t="s">
        <v>8232</v>
      </c>
      <c r="E1754" s="20" t="s">
        <v>173</v>
      </c>
      <c r="F1754" s="20" t="s">
        <v>8233</v>
      </c>
      <c r="G1754" s="20" t="s">
        <v>173</v>
      </c>
      <c r="H1754" s="20">
        <v>9501262</v>
      </c>
      <c r="I1754" s="22" t="s">
        <v>15</v>
      </c>
      <c r="J1754" s="86" t="s">
        <v>1196</v>
      </c>
      <c r="K1754" s="20" t="s">
        <v>8234</v>
      </c>
      <c r="L1754" s="47" t="s">
        <v>8232</v>
      </c>
    </row>
    <row r="1755" spans="1:12" ht="37.5" customHeight="1" x14ac:dyDescent="0.25">
      <c r="A1755" s="20">
        <v>1859</v>
      </c>
      <c r="B1755" s="20" t="s">
        <v>987</v>
      </c>
      <c r="C1755" s="20" t="s">
        <v>796</v>
      </c>
      <c r="D1755" s="20" t="s">
        <v>8235</v>
      </c>
      <c r="E1755" s="20" t="s">
        <v>173</v>
      </c>
      <c r="F1755" s="20" t="s">
        <v>8236</v>
      </c>
      <c r="G1755" s="20"/>
      <c r="H1755" s="20">
        <v>13398292</v>
      </c>
      <c r="I1755" s="22" t="s">
        <v>13</v>
      </c>
      <c r="J1755" s="86" t="s">
        <v>8237</v>
      </c>
      <c r="K1755" s="20" t="s">
        <v>8238</v>
      </c>
      <c r="L1755" s="47" t="s">
        <v>8239</v>
      </c>
    </row>
    <row r="1756" spans="1:12" ht="37.5" customHeight="1" x14ac:dyDescent="0.25">
      <c r="A1756" s="20">
        <v>1860</v>
      </c>
      <c r="B1756" s="20" t="s">
        <v>987</v>
      </c>
      <c r="C1756" s="20" t="s">
        <v>796</v>
      </c>
      <c r="D1756" s="20" t="s">
        <v>8240</v>
      </c>
      <c r="E1756" s="20" t="s">
        <v>8241</v>
      </c>
      <c r="F1756" s="20" t="s">
        <v>8242</v>
      </c>
      <c r="G1756" s="20" t="s">
        <v>8243</v>
      </c>
      <c r="H1756" s="20">
        <v>11359397</v>
      </c>
      <c r="I1756" s="22" t="s">
        <v>13</v>
      </c>
      <c r="J1756" s="86" t="s">
        <v>1708</v>
      </c>
      <c r="K1756" s="20" t="s">
        <v>8238</v>
      </c>
      <c r="L1756" s="47" t="s">
        <v>8239</v>
      </c>
    </row>
    <row r="1757" spans="1:12" ht="37.5" customHeight="1" x14ac:dyDescent="0.25">
      <c r="A1757" s="20">
        <v>1861</v>
      </c>
      <c r="B1757" s="20" t="s">
        <v>987</v>
      </c>
      <c r="C1757" s="20" t="s">
        <v>796</v>
      </c>
      <c r="D1757" s="20" t="s">
        <v>8244</v>
      </c>
      <c r="E1757" s="20" t="s">
        <v>173</v>
      </c>
      <c r="F1757" s="20" t="s">
        <v>8245</v>
      </c>
      <c r="G1757" s="20"/>
      <c r="H1757" s="20">
        <v>5089745</v>
      </c>
      <c r="I1757" s="22" t="s">
        <v>15</v>
      </c>
      <c r="J1757" s="86" t="s">
        <v>8246</v>
      </c>
      <c r="K1757" s="20" t="s">
        <v>8247</v>
      </c>
      <c r="L1757" s="47" t="s">
        <v>8248</v>
      </c>
    </row>
    <row r="1758" spans="1:12" ht="37.5" customHeight="1" x14ac:dyDescent="0.25">
      <c r="A1758" s="20">
        <v>1862</v>
      </c>
      <c r="B1758" s="20" t="s">
        <v>987</v>
      </c>
      <c r="C1758" s="20" t="s">
        <v>796</v>
      </c>
      <c r="D1758" s="20" t="s">
        <v>8098</v>
      </c>
      <c r="E1758" s="20" t="s">
        <v>173</v>
      </c>
      <c r="F1758" s="20" t="s">
        <v>8099</v>
      </c>
      <c r="G1758" s="20"/>
      <c r="H1758" s="20">
        <v>7617123</v>
      </c>
      <c r="I1758" s="22" t="s">
        <v>15</v>
      </c>
      <c r="J1758" s="86" t="s">
        <v>26</v>
      </c>
      <c r="K1758" s="20" t="s">
        <v>8249</v>
      </c>
      <c r="L1758" s="47" t="s">
        <v>8250</v>
      </c>
    </row>
    <row r="1759" spans="1:12" ht="37.5" customHeight="1" x14ac:dyDescent="0.25">
      <c r="A1759" s="20">
        <v>1863</v>
      </c>
      <c r="B1759" s="20" t="s">
        <v>987</v>
      </c>
      <c r="C1759" s="20" t="s">
        <v>796</v>
      </c>
      <c r="D1759" s="20" t="s">
        <v>8251</v>
      </c>
      <c r="E1759" s="20" t="s">
        <v>173</v>
      </c>
      <c r="F1759" s="20" t="s">
        <v>8252</v>
      </c>
      <c r="G1759" s="20"/>
      <c r="H1759" s="20">
        <v>36689207</v>
      </c>
      <c r="I1759" s="22" t="s">
        <v>15</v>
      </c>
      <c r="J1759" s="86" t="s">
        <v>60</v>
      </c>
      <c r="K1759" s="20" t="s">
        <v>8253</v>
      </c>
      <c r="L1759" s="47" t="s">
        <v>8248</v>
      </c>
    </row>
    <row r="1760" spans="1:12" ht="37.5" customHeight="1" x14ac:dyDescent="0.25">
      <c r="A1760" s="20">
        <v>1864</v>
      </c>
      <c r="B1760" s="20" t="s">
        <v>987</v>
      </c>
      <c r="C1760" s="20" t="s">
        <v>796</v>
      </c>
      <c r="D1760" s="20" t="s">
        <v>8260</v>
      </c>
      <c r="E1760" s="20" t="s">
        <v>173</v>
      </c>
      <c r="F1760" s="20" t="s">
        <v>8261</v>
      </c>
      <c r="G1760" s="20"/>
      <c r="H1760" s="20">
        <v>5127811</v>
      </c>
      <c r="I1760" s="22" t="s">
        <v>15</v>
      </c>
      <c r="J1760" s="86" t="s">
        <v>903</v>
      </c>
      <c r="K1760" s="20" t="s">
        <v>8262</v>
      </c>
      <c r="L1760" s="47" t="s">
        <v>8263</v>
      </c>
    </row>
    <row r="1761" spans="1:12" ht="37.5" customHeight="1" x14ac:dyDescent="0.25">
      <c r="A1761" s="20">
        <v>1865</v>
      </c>
      <c r="B1761" s="20" t="s">
        <v>987</v>
      </c>
      <c r="C1761" s="20" t="s">
        <v>796</v>
      </c>
      <c r="D1761" s="20" t="s">
        <v>8264</v>
      </c>
      <c r="E1761" s="20" t="s">
        <v>8265</v>
      </c>
      <c r="F1761" s="20" t="s">
        <v>8266</v>
      </c>
      <c r="G1761" s="20" t="s">
        <v>8266</v>
      </c>
      <c r="H1761" s="20">
        <v>2961589</v>
      </c>
      <c r="I1761" s="22" t="s">
        <v>15</v>
      </c>
      <c r="J1761" s="86" t="s">
        <v>19</v>
      </c>
      <c r="K1761" s="20" t="s">
        <v>8267</v>
      </c>
      <c r="L1761" s="47" t="s">
        <v>8248</v>
      </c>
    </row>
    <row r="1762" spans="1:12" ht="37.5" customHeight="1" x14ac:dyDescent="0.25">
      <c r="A1762" s="20">
        <v>1866</v>
      </c>
      <c r="B1762" s="20" t="s">
        <v>8268</v>
      </c>
      <c r="C1762" s="20" t="s">
        <v>8269</v>
      </c>
      <c r="D1762" s="20" t="s">
        <v>8270</v>
      </c>
      <c r="E1762" s="33" t="s">
        <v>8271</v>
      </c>
      <c r="F1762" s="20" t="s">
        <v>8272</v>
      </c>
      <c r="G1762" s="20" t="s">
        <v>8272</v>
      </c>
      <c r="H1762" s="20" t="s">
        <v>8273</v>
      </c>
      <c r="I1762" s="20" t="s">
        <v>970</v>
      </c>
      <c r="J1762" s="20" t="s">
        <v>1196</v>
      </c>
      <c r="K1762" s="20" t="s">
        <v>8274</v>
      </c>
      <c r="L1762" s="47" t="s">
        <v>8275</v>
      </c>
    </row>
    <row r="1763" spans="1:12" ht="37.5" customHeight="1" x14ac:dyDescent="0.25">
      <c r="A1763" s="20"/>
      <c r="B1763" s="20"/>
      <c r="C1763" s="20"/>
      <c r="D1763" s="20"/>
      <c r="E1763" s="33" t="s">
        <v>8276</v>
      </c>
      <c r="F1763" s="20"/>
      <c r="G1763" s="20" t="s">
        <v>8277</v>
      </c>
      <c r="H1763" s="20"/>
      <c r="I1763" s="20"/>
      <c r="J1763" s="20"/>
      <c r="K1763" s="20" t="s">
        <v>14515</v>
      </c>
      <c r="L1763" s="47" t="s">
        <v>8278</v>
      </c>
    </row>
    <row r="1764" spans="1:12" ht="37.5" customHeight="1" x14ac:dyDescent="0.25">
      <c r="A1764" s="20"/>
      <c r="B1764" s="20"/>
      <c r="C1764" s="20"/>
      <c r="D1764" s="20"/>
      <c r="E1764" s="33" t="s">
        <v>8279</v>
      </c>
      <c r="F1764" s="20"/>
      <c r="G1764" s="20" t="s">
        <v>8277</v>
      </c>
      <c r="H1764" s="20"/>
      <c r="I1764" s="20"/>
      <c r="J1764" s="20"/>
      <c r="K1764" s="20" t="s">
        <v>14516</v>
      </c>
      <c r="L1764" s="47" t="s">
        <v>8280</v>
      </c>
    </row>
    <row r="1765" spans="1:12" ht="37.5" customHeight="1" x14ac:dyDescent="0.25">
      <c r="A1765" s="20"/>
      <c r="B1765" s="20"/>
      <c r="C1765" s="20"/>
      <c r="D1765" s="20"/>
      <c r="E1765" s="33" t="s">
        <v>8281</v>
      </c>
      <c r="F1765" s="20"/>
      <c r="G1765" s="20" t="s">
        <v>8272</v>
      </c>
      <c r="H1765" s="20"/>
      <c r="I1765" s="20"/>
      <c r="J1765" s="20"/>
      <c r="K1765" s="20" t="s">
        <v>14517</v>
      </c>
      <c r="L1765" s="47" t="s">
        <v>8282</v>
      </c>
    </row>
    <row r="1766" spans="1:12" ht="37.5" customHeight="1" x14ac:dyDescent="0.25">
      <c r="A1766" s="20"/>
      <c r="B1766" s="20"/>
      <c r="C1766" s="20"/>
      <c r="D1766" s="20"/>
      <c r="E1766" s="33" t="s">
        <v>8283</v>
      </c>
      <c r="F1766" s="20"/>
      <c r="G1766" s="20" t="s">
        <v>8277</v>
      </c>
      <c r="H1766" s="20"/>
      <c r="I1766" s="20"/>
      <c r="J1766" s="20"/>
      <c r="K1766" s="20"/>
      <c r="L1766" s="47"/>
    </row>
    <row r="1767" spans="1:12" ht="37.5" customHeight="1" x14ac:dyDescent="0.25">
      <c r="A1767" s="20">
        <v>1867</v>
      </c>
      <c r="B1767" s="20" t="s">
        <v>8226</v>
      </c>
      <c r="C1767" s="20" t="s">
        <v>8269</v>
      </c>
      <c r="D1767" s="20" t="s">
        <v>8284</v>
      </c>
      <c r="E1767" s="33" t="s">
        <v>9203</v>
      </c>
      <c r="F1767" s="33" t="s">
        <v>8285</v>
      </c>
      <c r="G1767" s="20" t="s">
        <v>9204</v>
      </c>
      <c r="H1767" s="20" t="s">
        <v>8286</v>
      </c>
      <c r="I1767" s="22" t="s">
        <v>17</v>
      </c>
      <c r="J1767" s="86" t="s">
        <v>235</v>
      </c>
      <c r="K1767" s="20" t="s">
        <v>8287</v>
      </c>
      <c r="L1767" s="47" t="s">
        <v>8288</v>
      </c>
    </row>
    <row r="1768" spans="1:12" ht="37.5" customHeight="1" x14ac:dyDescent="0.25">
      <c r="A1768" s="20">
        <v>1868</v>
      </c>
      <c r="B1768" s="20" t="s">
        <v>987</v>
      </c>
      <c r="C1768" s="20" t="s">
        <v>796</v>
      </c>
      <c r="D1768" s="20" t="s">
        <v>8254</v>
      </c>
      <c r="E1768" s="20" t="s">
        <v>8255</v>
      </c>
      <c r="F1768" s="20" t="s">
        <v>8256</v>
      </c>
      <c r="G1768" s="20" t="s">
        <v>8257</v>
      </c>
      <c r="H1768" s="20">
        <v>7667186</v>
      </c>
      <c r="I1768" s="22" t="s">
        <v>15</v>
      </c>
      <c r="J1768" s="86" t="s">
        <v>589</v>
      </c>
      <c r="K1768" s="20" t="s">
        <v>8258</v>
      </c>
      <c r="L1768" s="47" t="s">
        <v>8259</v>
      </c>
    </row>
    <row r="1769" spans="1:12" ht="37.5" customHeight="1" x14ac:dyDescent="0.25">
      <c r="A1769" s="20">
        <v>1869</v>
      </c>
      <c r="B1769" s="20" t="s">
        <v>8226</v>
      </c>
      <c r="C1769" s="20" t="s">
        <v>796</v>
      </c>
      <c r="D1769" s="20" t="s">
        <v>8227</v>
      </c>
      <c r="E1769" s="20" t="s">
        <v>173</v>
      </c>
      <c r="F1769" s="20" t="s">
        <v>8228</v>
      </c>
      <c r="G1769" s="20" t="s">
        <v>173</v>
      </c>
      <c r="H1769" s="20" t="s">
        <v>8229</v>
      </c>
      <c r="I1769" s="22" t="s">
        <v>17</v>
      </c>
      <c r="J1769" s="86" t="s">
        <v>145</v>
      </c>
      <c r="K1769" s="20" t="s">
        <v>8230</v>
      </c>
      <c r="L1769" s="47" t="s">
        <v>8231</v>
      </c>
    </row>
    <row r="1770" spans="1:12" ht="37.5" customHeight="1" x14ac:dyDescent="0.25">
      <c r="A1770" s="20">
        <v>1870</v>
      </c>
      <c r="B1770" s="20" t="s">
        <v>8170</v>
      </c>
      <c r="C1770" s="20" t="s">
        <v>796</v>
      </c>
      <c r="D1770" s="20" t="s">
        <v>8171</v>
      </c>
      <c r="E1770" s="20" t="s">
        <v>8172</v>
      </c>
      <c r="F1770" s="20" t="s">
        <v>8173</v>
      </c>
      <c r="G1770" s="20" t="s">
        <v>8174</v>
      </c>
      <c r="H1770" s="20" t="s">
        <v>8175</v>
      </c>
      <c r="I1770" s="22" t="s">
        <v>17</v>
      </c>
      <c r="J1770" s="86" t="s">
        <v>2820</v>
      </c>
      <c r="K1770" s="20" t="s">
        <v>8176</v>
      </c>
      <c r="L1770" s="47" t="s">
        <v>8177</v>
      </c>
    </row>
    <row r="1771" spans="1:12" ht="37.5" customHeight="1" x14ac:dyDescent="0.25">
      <c r="A1771" s="20">
        <v>1871</v>
      </c>
      <c r="B1771" s="20" t="s">
        <v>8170</v>
      </c>
      <c r="C1771" s="20" t="s">
        <v>796</v>
      </c>
      <c r="D1771" s="20" t="s">
        <v>8178</v>
      </c>
      <c r="E1771" s="20" t="s">
        <v>8179</v>
      </c>
      <c r="F1771" s="20" t="s">
        <v>14518</v>
      </c>
      <c r="G1771" s="20" t="s">
        <v>14518</v>
      </c>
      <c r="H1771" s="20" t="s">
        <v>8180</v>
      </c>
      <c r="I1771" s="22" t="s">
        <v>17</v>
      </c>
      <c r="J1771" s="86" t="s">
        <v>235</v>
      </c>
      <c r="K1771" s="20" t="s">
        <v>8181</v>
      </c>
      <c r="L1771" s="47" t="s">
        <v>8182</v>
      </c>
    </row>
    <row r="1772" spans="1:12" ht="37.5" customHeight="1" x14ac:dyDescent="0.25">
      <c r="A1772" s="20">
        <v>1872</v>
      </c>
      <c r="B1772" s="20" t="s">
        <v>8183</v>
      </c>
      <c r="C1772" s="20" t="s">
        <v>796</v>
      </c>
      <c r="D1772" s="20" t="s">
        <v>8184</v>
      </c>
      <c r="E1772" s="20" t="s">
        <v>968</v>
      </c>
      <c r="F1772" s="20" t="s">
        <v>8185</v>
      </c>
      <c r="G1772" s="20" t="s">
        <v>173</v>
      </c>
      <c r="H1772" s="20" t="s">
        <v>8186</v>
      </c>
      <c r="I1772" s="22" t="s">
        <v>17</v>
      </c>
      <c r="J1772" s="86" t="s">
        <v>355</v>
      </c>
      <c r="K1772" s="20" t="s">
        <v>8187</v>
      </c>
      <c r="L1772" s="47" t="s">
        <v>8184</v>
      </c>
    </row>
    <row r="1773" spans="1:12" ht="37.5" customHeight="1" x14ac:dyDescent="0.25">
      <c r="A1773" s="20">
        <v>1873</v>
      </c>
      <c r="B1773" s="20" t="s">
        <v>8188</v>
      </c>
      <c r="C1773" s="20" t="s">
        <v>796</v>
      </c>
      <c r="D1773" s="20" t="s">
        <v>878</v>
      </c>
      <c r="E1773" s="20" t="s">
        <v>968</v>
      </c>
      <c r="F1773" s="20" t="s">
        <v>8189</v>
      </c>
      <c r="G1773" s="20" t="s">
        <v>173</v>
      </c>
      <c r="H1773" s="20" t="s">
        <v>8190</v>
      </c>
      <c r="I1773" s="22" t="s">
        <v>17</v>
      </c>
      <c r="J1773" s="86" t="s">
        <v>882</v>
      </c>
      <c r="K1773" s="20" t="s">
        <v>8191</v>
      </c>
      <c r="L1773" s="47" t="s">
        <v>879</v>
      </c>
    </row>
    <row r="1774" spans="1:12" ht="37.5" customHeight="1" x14ac:dyDescent="0.25">
      <c r="A1774" s="20">
        <v>1874</v>
      </c>
      <c r="B1774" s="20" t="s">
        <v>8142</v>
      </c>
      <c r="C1774" s="20" t="s">
        <v>796</v>
      </c>
      <c r="D1774" s="20" t="s">
        <v>8192</v>
      </c>
      <c r="E1774" s="20" t="s">
        <v>968</v>
      </c>
      <c r="F1774" s="20" t="s">
        <v>8193</v>
      </c>
      <c r="G1774" s="20" t="s">
        <v>173</v>
      </c>
      <c r="H1774" s="20" t="s">
        <v>8194</v>
      </c>
      <c r="I1774" s="22" t="s">
        <v>17</v>
      </c>
      <c r="J1774" s="86" t="s">
        <v>202</v>
      </c>
      <c r="K1774" s="20" t="s">
        <v>8195</v>
      </c>
      <c r="L1774" s="47" t="s">
        <v>8192</v>
      </c>
    </row>
    <row r="1775" spans="1:12" ht="37.5" customHeight="1" x14ac:dyDescent="0.25">
      <c r="A1775" s="20">
        <v>1875</v>
      </c>
      <c r="B1775" s="20" t="s">
        <v>8188</v>
      </c>
      <c r="C1775" s="20" t="s">
        <v>796</v>
      </c>
      <c r="D1775" s="20" t="s">
        <v>8196</v>
      </c>
      <c r="E1775" s="20" t="s">
        <v>968</v>
      </c>
      <c r="F1775" s="20" t="s">
        <v>8197</v>
      </c>
      <c r="G1775" s="20" t="s">
        <v>173</v>
      </c>
      <c r="H1775" s="20" t="s">
        <v>8198</v>
      </c>
      <c r="I1775" s="22" t="s">
        <v>17</v>
      </c>
      <c r="J1775" s="86" t="s">
        <v>313</v>
      </c>
      <c r="K1775" s="20" t="s">
        <v>8199</v>
      </c>
      <c r="L1775" s="47" t="s">
        <v>8196</v>
      </c>
    </row>
    <row r="1776" spans="1:12" s="2" customFormat="1" ht="37.5" customHeight="1" x14ac:dyDescent="0.25">
      <c r="A1776" s="20">
        <v>1876</v>
      </c>
      <c r="B1776" s="68" t="s">
        <v>8432</v>
      </c>
      <c r="C1776" s="33" t="s">
        <v>8433</v>
      </c>
      <c r="D1776" s="68" t="s">
        <v>8434</v>
      </c>
      <c r="E1776" s="85" t="s">
        <v>8435</v>
      </c>
      <c r="F1776" s="33" t="s">
        <v>8436</v>
      </c>
      <c r="G1776" s="33" t="s">
        <v>8437</v>
      </c>
      <c r="H1776" s="33">
        <v>1855553.34</v>
      </c>
      <c r="I1776" s="80" t="s">
        <v>735</v>
      </c>
      <c r="J1776" s="161">
        <v>43524</v>
      </c>
      <c r="K1776" s="20" t="s">
        <v>14519</v>
      </c>
      <c r="L1776" s="47" t="s">
        <v>8438</v>
      </c>
    </row>
    <row r="1777" spans="1:12" s="2" customFormat="1" ht="37.5" customHeight="1" x14ac:dyDescent="0.25">
      <c r="A1777" s="20">
        <v>1877</v>
      </c>
      <c r="B1777" s="33" t="s">
        <v>8432</v>
      </c>
      <c r="C1777" s="33" t="s">
        <v>8433</v>
      </c>
      <c r="D1777" s="85" t="s">
        <v>8439</v>
      </c>
      <c r="E1777" s="85" t="s">
        <v>8440</v>
      </c>
      <c r="F1777" s="85" t="s">
        <v>8441</v>
      </c>
      <c r="G1777" s="85" t="s">
        <v>8442</v>
      </c>
      <c r="H1777" s="33">
        <v>1799475.37</v>
      </c>
      <c r="I1777" s="80" t="s">
        <v>735</v>
      </c>
      <c r="J1777" s="162">
        <v>43861</v>
      </c>
      <c r="K1777" s="20" t="s">
        <v>14520</v>
      </c>
      <c r="L1777" s="47" t="s">
        <v>8797</v>
      </c>
    </row>
    <row r="1778" spans="1:12" s="2" customFormat="1" ht="37.5" customHeight="1" x14ac:dyDescent="0.25">
      <c r="A1778" s="20">
        <v>1878</v>
      </c>
      <c r="B1778" s="68" t="s">
        <v>8443</v>
      </c>
      <c r="C1778" s="33" t="s">
        <v>4031</v>
      </c>
      <c r="D1778" s="68" t="s">
        <v>8444</v>
      </c>
      <c r="E1778" s="85" t="s">
        <v>8445</v>
      </c>
      <c r="F1778" s="85" t="s">
        <v>8446</v>
      </c>
      <c r="G1778" s="85" t="s">
        <v>8446</v>
      </c>
      <c r="H1778" s="33">
        <v>4497132.01</v>
      </c>
      <c r="I1778" s="80" t="s">
        <v>15</v>
      </c>
      <c r="J1778" s="161">
        <v>43251</v>
      </c>
      <c r="K1778" s="163" t="s">
        <v>14521</v>
      </c>
      <c r="L1778" s="47" t="s">
        <v>8447</v>
      </c>
    </row>
    <row r="1779" spans="1:12" s="2" customFormat="1" ht="37.5" customHeight="1" x14ac:dyDescent="0.25">
      <c r="A1779" s="20">
        <v>1879</v>
      </c>
      <c r="B1779" s="68" t="s">
        <v>8448</v>
      </c>
      <c r="C1779" s="33" t="s">
        <v>4031</v>
      </c>
      <c r="D1779" s="68" t="s">
        <v>8449</v>
      </c>
      <c r="E1779" s="85" t="s">
        <v>8450</v>
      </c>
      <c r="F1779" s="85" t="s">
        <v>8451</v>
      </c>
      <c r="G1779" s="85" t="s">
        <v>8452</v>
      </c>
      <c r="H1779" s="33">
        <v>6856711.8200000003</v>
      </c>
      <c r="I1779" s="80" t="s">
        <v>735</v>
      </c>
      <c r="J1779" s="161">
        <v>44854</v>
      </c>
      <c r="K1779" s="21" t="s">
        <v>14522</v>
      </c>
      <c r="L1779" s="47" t="s">
        <v>8453</v>
      </c>
    </row>
    <row r="1780" spans="1:12" s="2" customFormat="1" ht="37.5" customHeight="1" x14ac:dyDescent="0.25">
      <c r="A1780" s="20">
        <v>1880</v>
      </c>
      <c r="B1780" s="33" t="s">
        <v>8454</v>
      </c>
      <c r="C1780" s="33" t="s">
        <v>4031</v>
      </c>
      <c r="D1780" s="33" t="s">
        <v>8455</v>
      </c>
      <c r="E1780" s="85" t="s">
        <v>8456</v>
      </c>
      <c r="F1780" s="33" t="s">
        <v>8457</v>
      </c>
      <c r="G1780" s="33" t="s">
        <v>8457</v>
      </c>
      <c r="H1780" s="33">
        <v>683116.64</v>
      </c>
      <c r="I1780" s="80" t="s">
        <v>735</v>
      </c>
      <c r="J1780" s="164" t="s">
        <v>16</v>
      </c>
      <c r="K1780" s="21" t="s">
        <v>14523</v>
      </c>
      <c r="L1780" s="47" t="s">
        <v>8458</v>
      </c>
    </row>
    <row r="1781" spans="1:12" s="2" customFormat="1" ht="37.5" customHeight="1" x14ac:dyDescent="0.25">
      <c r="A1781" s="20">
        <v>1881</v>
      </c>
      <c r="B1781" s="68" t="s">
        <v>8454</v>
      </c>
      <c r="C1781" s="33" t="s">
        <v>4031</v>
      </c>
      <c r="D1781" s="68" t="s">
        <v>8459</v>
      </c>
      <c r="E1781" s="33" t="s">
        <v>173</v>
      </c>
      <c r="F1781" s="33" t="s">
        <v>8460</v>
      </c>
      <c r="G1781" s="85" t="s">
        <v>173</v>
      </c>
      <c r="H1781" s="33">
        <v>483631.26</v>
      </c>
      <c r="I1781" s="80" t="s">
        <v>15</v>
      </c>
      <c r="J1781" s="161">
        <v>42551</v>
      </c>
      <c r="K1781" s="21" t="s">
        <v>14524</v>
      </c>
      <c r="L1781" s="47" t="s">
        <v>8461</v>
      </c>
    </row>
    <row r="1782" spans="1:12" s="2" customFormat="1" ht="37.5" customHeight="1" x14ac:dyDescent="0.25">
      <c r="A1782" s="20">
        <v>1882</v>
      </c>
      <c r="B1782" s="68" t="s">
        <v>8454</v>
      </c>
      <c r="C1782" s="33" t="s">
        <v>4031</v>
      </c>
      <c r="D1782" s="68" t="s">
        <v>8462</v>
      </c>
      <c r="E1782" s="85" t="s">
        <v>8463</v>
      </c>
      <c r="F1782" s="33" t="s">
        <v>8464</v>
      </c>
      <c r="G1782" s="33" t="s">
        <v>8464</v>
      </c>
      <c r="H1782" s="33">
        <v>1047472.96</v>
      </c>
      <c r="I1782" s="80" t="s">
        <v>735</v>
      </c>
      <c r="J1782" s="161">
        <v>44531</v>
      </c>
      <c r="K1782" s="21" t="s">
        <v>14525</v>
      </c>
      <c r="L1782" s="47" t="s">
        <v>8465</v>
      </c>
    </row>
    <row r="1783" spans="1:12" s="2" customFormat="1" ht="37.5" customHeight="1" x14ac:dyDescent="0.25">
      <c r="A1783" s="20">
        <v>1883</v>
      </c>
      <c r="B1783" s="68" t="s">
        <v>8454</v>
      </c>
      <c r="C1783" s="33" t="s">
        <v>4031</v>
      </c>
      <c r="D1783" s="68" t="s">
        <v>8466</v>
      </c>
      <c r="E1783" s="33" t="s">
        <v>173</v>
      </c>
      <c r="F1783" s="33" t="s">
        <v>8467</v>
      </c>
      <c r="G1783" s="33" t="s">
        <v>173</v>
      </c>
      <c r="H1783" s="33">
        <v>1687816.93</v>
      </c>
      <c r="I1783" s="80" t="s">
        <v>15</v>
      </c>
      <c r="J1783" s="161">
        <v>42460</v>
      </c>
      <c r="K1783" s="21" t="s">
        <v>14526</v>
      </c>
      <c r="L1783" s="47" t="s">
        <v>8468</v>
      </c>
    </row>
    <row r="1784" spans="1:12" s="2" customFormat="1" ht="37.5" customHeight="1" x14ac:dyDescent="0.25">
      <c r="A1784" s="20">
        <v>1884</v>
      </c>
      <c r="B1784" s="68" t="s">
        <v>8454</v>
      </c>
      <c r="C1784" s="33" t="s">
        <v>4031</v>
      </c>
      <c r="D1784" s="68" t="s">
        <v>8469</v>
      </c>
      <c r="E1784" s="33" t="s">
        <v>173</v>
      </c>
      <c r="F1784" s="33" t="s">
        <v>8470</v>
      </c>
      <c r="G1784" s="33" t="s">
        <v>173</v>
      </c>
      <c r="H1784" s="33">
        <v>371313.8</v>
      </c>
      <c r="I1784" s="80" t="s">
        <v>735</v>
      </c>
      <c r="J1784" s="161">
        <v>44316</v>
      </c>
      <c r="K1784" s="21" t="s">
        <v>14527</v>
      </c>
      <c r="L1784" s="47" t="s">
        <v>8471</v>
      </c>
    </row>
    <row r="1785" spans="1:12" s="2" customFormat="1" ht="37.5" customHeight="1" x14ac:dyDescent="0.25">
      <c r="A1785" s="20">
        <v>1885</v>
      </c>
      <c r="B1785" s="68" t="s">
        <v>8454</v>
      </c>
      <c r="C1785" s="33" t="s">
        <v>4031</v>
      </c>
      <c r="D1785" s="68" t="s">
        <v>8472</v>
      </c>
      <c r="E1785" s="33" t="s">
        <v>8473</v>
      </c>
      <c r="F1785" s="33" t="s">
        <v>8474</v>
      </c>
      <c r="G1785" s="33" t="s">
        <v>8475</v>
      </c>
      <c r="H1785" s="33">
        <v>5011031.68</v>
      </c>
      <c r="I1785" s="80" t="s">
        <v>735</v>
      </c>
      <c r="J1785" s="161">
        <v>44165</v>
      </c>
      <c r="K1785" s="21" t="s">
        <v>14528</v>
      </c>
      <c r="L1785" s="47" t="s">
        <v>8476</v>
      </c>
    </row>
    <row r="1786" spans="1:12" s="2" customFormat="1" ht="37.5" customHeight="1" x14ac:dyDescent="0.25">
      <c r="A1786" s="20">
        <v>1886</v>
      </c>
      <c r="B1786" s="68" t="s">
        <v>8454</v>
      </c>
      <c r="C1786" s="33" t="s">
        <v>4031</v>
      </c>
      <c r="D1786" s="68" t="s">
        <v>8477</v>
      </c>
      <c r="E1786" s="33" t="s">
        <v>173</v>
      </c>
      <c r="F1786" s="33" t="s">
        <v>8457</v>
      </c>
      <c r="G1786" s="33" t="s">
        <v>173</v>
      </c>
      <c r="H1786" s="33">
        <v>474499.52</v>
      </c>
      <c r="I1786" s="80" t="s">
        <v>735</v>
      </c>
      <c r="J1786" s="161">
        <v>44521</v>
      </c>
      <c r="K1786" s="21" t="s">
        <v>8478</v>
      </c>
      <c r="L1786" s="47" t="s">
        <v>8479</v>
      </c>
    </row>
    <row r="1787" spans="1:12" s="2" customFormat="1" ht="37.5" customHeight="1" x14ac:dyDescent="0.25">
      <c r="A1787" s="20">
        <v>1887</v>
      </c>
      <c r="B1787" s="68" t="s">
        <v>8454</v>
      </c>
      <c r="C1787" s="33" t="s">
        <v>4031</v>
      </c>
      <c r="D1787" s="68" t="s">
        <v>8480</v>
      </c>
      <c r="E1787" s="33" t="s">
        <v>173</v>
      </c>
      <c r="F1787" s="33" t="s">
        <v>8481</v>
      </c>
      <c r="G1787" s="33" t="s">
        <v>173</v>
      </c>
      <c r="H1787" s="33">
        <v>371313.8</v>
      </c>
      <c r="I1787" s="80" t="s">
        <v>15</v>
      </c>
      <c r="J1787" s="161">
        <v>43100</v>
      </c>
      <c r="K1787" s="21" t="s">
        <v>14529</v>
      </c>
      <c r="L1787" s="47" t="s">
        <v>8482</v>
      </c>
    </row>
    <row r="1788" spans="1:12" s="2" customFormat="1" ht="37.5" customHeight="1" x14ac:dyDescent="0.25">
      <c r="A1788" s="20">
        <v>1888</v>
      </c>
      <c r="B1788" s="33" t="s">
        <v>8454</v>
      </c>
      <c r="C1788" s="33" t="s">
        <v>4031</v>
      </c>
      <c r="D1788" s="33" t="s">
        <v>8483</v>
      </c>
      <c r="E1788" s="33" t="s">
        <v>8484</v>
      </c>
      <c r="F1788" s="33" t="s">
        <v>8485</v>
      </c>
      <c r="G1788" s="33" t="s">
        <v>8485</v>
      </c>
      <c r="H1788" s="33">
        <v>41231476.469999999</v>
      </c>
      <c r="I1788" s="80" t="s">
        <v>735</v>
      </c>
      <c r="J1788" s="164">
        <v>44347</v>
      </c>
      <c r="K1788" s="21" t="s">
        <v>14530</v>
      </c>
      <c r="L1788" s="47" t="s">
        <v>8486</v>
      </c>
    </row>
    <row r="1789" spans="1:12" s="2" customFormat="1" ht="37.5" customHeight="1" x14ac:dyDescent="0.25">
      <c r="A1789" s="20">
        <v>1889</v>
      </c>
      <c r="B1789" s="68" t="s">
        <v>8454</v>
      </c>
      <c r="C1789" s="33" t="s">
        <v>4031</v>
      </c>
      <c r="D1789" s="68" t="s">
        <v>8487</v>
      </c>
      <c r="E1789" s="33" t="s">
        <v>173</v>
      </c>
      <c r="F1789" s="33" t="s">
        <v>8488</v>
      </c>
      <c r="G1789" s="33" t="s">
        <v>173</v>
      </c>
      <c r="H1789" s="33">
        <v>2052786.11</v>
      </c>
      <c r="I1789" s="80" t="s">
        <v>15</v>
      </c>
      <c r="J1789" s="161">
        <v>42916</v>
      </c>
      <c r="K1789" s="21" t="s">
        <v>14531</v>
      </c>
      <c r="L1789" s="47" t="s">
        <v>8489</v>
      </c>
    </row>
    <row r="1790" spans="1:12" s="2" customFormat="1" ht="37.5" customHeight="1" x14ac:dyDescent="0.25">
      <c r="A1790" s="20">
        <v>1890</v>
      </c>
      <c r="B1790" s="33" t="s">
        <v>8454</v>
      </c>
      <c r="C1790" s="33" t="s">
        <v>4031</v>
      </c>
      <c r="D1790" s="33" t="s">
        <v>8490</v>
      </c>
      <c r="E1790" s="85" t="s">
        <v>8491</v>
      </c>
      <c r="F1790" s="33" t="s">
        <v>8492</v>
      </c>
      <c r="G1790" s="33" t="s">
        <v>8492</v>
      </c>
      <c r="H1790" s="33">
        <v>840099.8</v>
      </c>
      <c r="I1790" s="80" t="s">
        <v>735</v>
      </c>
      <c r="J1790" s="164">
        <v>43861</v>
      </c>
      <c r="K1790" s="21" t="s">
        <v>14532</v>
      </c>
      <c r="L1790" s="47" t="s">
        <v>8493</v>
      </c>
    </row>
    <row r="1791" spans="1:12" s="2" customFormat="1" ht="37.5" customHeight="1" x14ac:dyDescent="0.25">
      <c r="A1791" s="20">
        <v>1891</v>
      </c>
      <c r="B1791" s="68" t="s">
        <v>8494</v>
      </c>
      <c r="C1791" s="33" t="s">
        <v>4031</v>
      </c>
      <c r="D1791" s="68" t="s">
        <v>8495</v>
      </c>
      <c r="E1791" s="85" t="s">
        <v>8496</v>
      </c>
      <c r="F1791" s="33" t="s">
        <v>8497</v>
      </c>
      <c r="G1791" s="33" t="s">
        <v>8498</v>
      </c>
      <c r="H1791" s="33">
        <v>229770.25</v>
      </c>
      <c r="I1791" s="80" t="s">
        <v>735</v>
      </c>
      <c r="J1791" s="161">
        <v>43830</v>
      </c>
      <c r="K1791" s="21" t="s">
        <v>14533</v>
      </c>
      <c r="L1791" s="47" t="s">
        <v>8499</v>
      </c>
    </row>
    <row r="1792" spans="1:12" s="2" customFormat="1" ht="37.5" customHeight="1" x14ac:dyDescent="0.25">
      <c r="A1792" s="20">
        <v>1892</v>
      </c>
      <c r="B1792" s="68" t="s">
        <v>8500</v>
      </c>
      <c r="C1792" s="33" t="s">
        <v>8433</v>
      </c>
      <c r="D1792" s="68" t="s">
        <v>8501</v>
      </c>
      <c r="E1792" s="33" t="s">
        <v>173</v>
      </c>
      <c r="F1792" s="33" t="s">
        <v>8502</v>
      </c>
      <c r="G1792" s="33" t="s">
        <v>173</v>
      </c>
      <c r="H1792" s="33">
        <v>2979394.21</v>
      </c>
      <c r="I1792" s="80" t="s">
        <v>15</v>
      </c>
      <c r="J1792" s="161">
        <v>42916</v>
      </c>
      <c r="K1792" s="21" t="s">
        <v>14534</v>
      </c>
      <c r="L1792" s="47" t="s">
        <v>8503</v>
      </c>
    </row>
    <row r="1793" spans="1:12" s="2" customFormat="1" ht="37.5" customHeight="1" x14ac:dyDescent="0.25">
      <c r="A1793" s="20">
        <v>1893</v>
      </c>
      <c r="B1793" s="68" t="s">
        <v>8504</v>
      </c>
      <c r="C1793" s="33" t="s">
        <v>4031</v>
      </c>
      <c r="D1793" s="68" t="s">
        <v>8505</v>
      </c>
      <c r="E1793" s="33" t="s">
        <v>173</v>
      </c>
      <c r="F1793" s="33" t="s">
        <v>8506</v>
      </c>
      <c r="G1793" s="33" t="s">
        <v>173</v>
      </c>
      <c r="H1793" s="33">
        <v>397213.71</v>
      </c>
      <c r="I1793" s="80" t="s">
        <v>15</v>
      </c>
      <c r="J1793" s="161">
        <v>42551</v>
      </c>
      <c r="K1793" s="21" t="s">
        <v>14535</v>
      </c>
      <c r="L1793" s="47" t="s">
        <v>8507</v>
      </c>
    </row>
    <row r="1794" spans="1:12" s="2" customFormat="1" ht="37.5" customHeight="1" x14ac:dyDescent="0.25">
      <c r="A1794" s="20">
        <v>1894</v>
      </c>
      <c r="B1794" s="68" t="s">
        <v>8504</v>
      </c>
      <c r="C1794" s="33" t="s">
        <v>4031</v>
      </c>
      <c r="D1794" s="68" t="s">
        <v>8508</v>
      </c>
      <c r="E1794" s="33" t="s">
        <v>173</v>
      </c>
      <c r="F1794" s="33" t="s">
        <v>8509</v>
      </c>
      <c r="G1794" s="33" t="s">
        <v>173</v>
      </c>
      <c r="H1794" s="33">
        <v>640363.85</v>
      </c>
      <c r="I1794" s="80" t="s">
        <v>15</v>
      </c>
      <c r="J1794" s="161">
        <v>42551</v>
      </c>
      <c r="K1794" s="21" t="s">
        <v>14536</v>
      </c>
      <c r="L1794" s="47" t="s">
        <v>8510</v>
      </c>
    </row>
    <row r="1795" spans="1:12" s="2" customFormat="1" ht="37.5" customHeight="1" x14ac:dyDescent="0.25">
      <c r="A1795" s="20">
        <v>1895</v>
      </c>
      <c r="B1795" s="68" t="s">
        <v>8511</v>
      </c>
      <c r="C1795" s="33" t="s">
        <v>4031</v>
      </c>
      <c r="D1795" s="68" t="s">
        <v>8512</v>
      </c>
      <c r="E1795" s="85" t="s">
        <v>8513</v>
      </c>
      <c r="F1795" s="33" t="s">
        <v>8514</v>
      </c>
      <c r="G1795" s="33" t="s">
        <v>8514</v>
      </c>
      <c r="H1795" s="33">
        <v>604557.96</v>
      </c>
      <c r="I1795" s="80" t="s">
        <v>735</v>
      </c>
      <c r="J1795" s="161">
        <v>44104</v>
      </c>
      <c r="K1795" s="20" t="s">
        <v>14537</v>
      </c>
      <c r="L1795" s="47" t="s">
        <v>8515</v>
      </c>
    </row>
    <row r="1796" spans="1:12" s="2" customFormat="1" ht="37.5" customHeight="1" x14ac:dyDescent="0.25">
      <c r="A1796" s="20">
        <v>1896</v>
      </c>
      <c r="B1796" s="68" t="s">
        <v>8516</v>
      </c>
      <c r="C1796" s="33" t="s">
        <v>4031</v>
      </c>
      <c r="D1796" s="68" t="s">
        <v>8517</v>
      </c>
      <c r="E1796" s="33" t="s">
        <v>173</v>
      </c>
      <c r="F1796" s="33" t="s">
        <v>8518</v>
      </c>
      <c r="G1796" s="33" t="s">
        <v>173</v>
      </c>
      <c r="H1796" s="33">
        <v>3547705.3</v>
      </c>
      <c r="I1796" s="80" t="s">
        <v>17</v>
      </c>
      <c r="J1796" s="161">
        <v>41635</v>
      </c>
      <c r="K1796" s="20" t="s">
        <v>14538</v>
      </c>
      <c r="L1796" s="47" t="s">
        <v>8519</v>
      </c>
    </row>
    <row r="1797" spans="1:12" s="2" customFormat="1" ht="37.5" customHeight="1" x14ac:dyDescent="0.25">
      <c r="A1797" s="20">
        <v>1897</v>
      </c>
      <c r="B1797" s="68" t="s">
        <v>8520</v>
      </c>
      <c r="C1797" s="33" t="s">
        <v>8433</v>
      </c>
      <c r="D1797" s="68" t="s">
        <v>8521</v>
      </c>
      <c r="E1797" s="33" t="s">
        <v>173</v>
      </c>
      <c r="F1797" s="33" t="s">
        <v>8522</v>
      </c>
      <c r="G1797" s="33" t="s">
        <v>173</v>
      </c>
      <c r="H1797" s="33">
        <v>7476307.5999999996</v>
      </c>
      <c r="I1797" s="80" t="s">
        <v>735</v>
      </c>
      <c r="J1797" s="161">
        <v>43890</v>
      </c>
      <c r="K1797" s="20" t="s">
        <v>14539</v>
      </c>
      <c r="L1797" s="47" t="s">
        <v>8523</v>
      </c>
    </row>
    <row r="1798" spans="1:12" s="2" customFormat="1" ht="37.5" customHeight="1" x14ac:dyDescent="0.25">
      <c r="A1798" s="20">
        <v>1898</v>
      </c>
      <c r="B1798" s="68" t="s">
        <v>8524</v>
      </c>
      <c r="C1798" s="33" t="s">
        <v>4031</v>
      </c>
      <c r="D1798" s="68" t="s">
        <v>8525</v>
      </c>
      <c r="E1798" s="33" t="s">
        <v>173</v>
      </c>
      <c r="F1798" s="33" t="s">
        <v>8526</v>
      </c>
      <c r="G1798" s="33" t="s">
        <v>173</v>
      </c>
      <c r="H1798" s="33">
        <v>589196.02</v>
      </c>
      <c r="I1798" s="80" t="s">
        <v>15</v>
      </c>
      <c r="J1798" s="161">
        <v>43099</v>
      </c>
      <c r="K1798" s="20" t="s">
        <v>14540</v>
      </c>
      <c r="L1798" s="47" t="s">
        <v>8527</v>
      </c>
    </row>
    <row r="1799" spans="1:12" s="2" customFormat="1" ht="37.5" customHeight="1" x14ac:dyDescent="0.25">
      <c r="A1799" s="20">
        <v>1899</v>
      </c>
      <c r="B1799" s="33" t="s">
        <v>8528</v>
      </c>
      <c r="C1799" s="33" t="s">
        <v>4031</v>
      </c>
      <c r="D1799" s="33" t="s">
        <v>8529</v>
      </c>
      <c r="E1799" s="85" t="s">
        <v>8530</v>
      </c>
      <c r="F1799" s="33" t="s">
        <v>8531</v>
      </c>
      <c r="G1799" s="33" t="s">
        <v>8532</v>
      </c>
      <c r="H1799" s="33">
        <v>2627614.59</v>
      </c>
      <c r="I1799" s="80" t="s">
        <v>735</v>
      </c>
      <c r="J1799" s="164">
        <v>44196</v>
      </c>
      <c r="K1799" s="20" t="s">
        <v>14541</v>
      </c>
      <c r="L1799" s="47" t="s">
        <v>8533</v>
      </c>
    </row>
    <row r="1800" spans="1:12" s="2" customFormat="1" ht="37.5" customHeight="1" x14ac:dyDescent="0.25">
      <c r="A1800" s="20">
        <v>1900</v>
      </c>
      <c r="B1800" s="68" t="s">
        <v>8528</v>
      </c>
      <c r="C1800" s="33" t="s">
        <v>4031</v>
      </c>
      <c r="D1800" s="68" t="s">
        <v>8534</v>
      </c>
      <c r="E1800" s="33" t="s">
        <v>8535</v>
      </c>
      <c r="F1800" s="33" t="s">
        <v>8536</v>
      </c>
      <c r="G1800" s="33" t="s">
        <v>8536</v>
      </c>
      <c r="H1800" s="33">
        <v>6683531.96</v>
      </c>
      <c r="I1800" s="80" t="s">
        <v>735</v>
      </c>
      <c r="J1800" s="161">
        <v>43496</v>
      </c>
      <c r="K1800" s="20" t="s">
        <v>14542</v>
      </c>
      <c r="L1800" s="47" t="s">
        <v>8537</v>
      </c>
    </row>
    <row r="1801" spans="1:12" s="2" customFormat="1" ht="37.5" customHeight="1" x14ac:dyDescent="0.25">
      <c r="A1801" s="20">
        <v>1901</v>
      </c>
      <c r="B1801" s="68" t="s">
        <v>8538</v>
      </c>
      <c r="C1801" s="33" t="s">
        <v>4031</v>
      </c>
      <c r="D1801" s="68" t="s">
        <v>8539</v>
      </c>
      <c r="E1801" s="85" t="s">
        <v>8540</v>
      </c>
      <c r="F1801" s="33" t="s">
        <v>8541</v>
      </c>
      <c r="G1801" s="33" t="s">
        <v>8541</v>
      </c>
      <c r="H1801" s="33">
        <v>644237.13</v>
      </c>
      <c r="I1801" s="80" t="s">
        <v>15</v>
      </c>
      <c r="J1801" s="161">
        <v>43677</v>
      </c>
      <c r="K1801" s="20" t="s">
        <v>14543</v>
      </c>
      <c r="L1801" s="47" t="s">
        <v>8542</v>
      </c>
    </row>
    <row r="1802" spans="1:12" s="2" customFormat="1" ht="37.5" customHeight="1" x14ac:dyDescent="0.25">
      <c r="A1802" s="20">
        <v>1902</v>
      </c>
      <c r="B1802" s="68" t="s">
        <v>8538</v>
      </c>
      <c r="C1802" s="33" t="s">
        <v>4031</v>
      </c>
      <c r="D1802" s="68" t="s">
        <v>8543</v>
      </c>
      <c r="E1802" s="33" t="s">
        <v>173</v>
      </c>
      <c r="F1802" s="33" t="s">
        <v>8544</v>
      </c>
      <c r="G1802" s="33" t="s">
        <v>173</v>
      </c>
      <c r="H1802" s="33">
        <v>1449986.41</v>
      </c>
      <c r="I1802" s="80" t="s">
        <v>15</v>
      </c>
      <c r="J1802" s="161">
        <v>43251</v>
      </c>
      <c r="K1802" s="20" t="s">
        <v>14544</v>
      </c>
      <c r="L1802" s="47" t="s">
        <v>8545</v>
      </c>
    </row>
    <row r="1803" spans="1:12" s="2" customFormat="1" ht="37.5" customHeight="1" x14ac:dyDescent="0.25">
      <c r="A1803" s="20">
        <v>1903</v>
      </c>
      <c r="B1803" s="68" t="s">
        <v>8538</v>
      </c>
      <c r="C1803" s="33" t="s">
        <v>4031</v>
      </c>
      <c r="D1803" s="68" t="s">
        <v>8546</v>
      </c>
      <c r="E1803" s="33" t="s">
        <v>173</v>
      </c>
      <c r="F1803" s="33" t="s">
        <v>8547</v>
      </c>
      <c r="G1803" s="33" t="s">
        <v>173</v>
      </c>
      <c r="H1803" s="33">
        <v>2027091.2</v>
      </c>
      <c r="I1803" s="80" t="s">
        <v>15</v>
      </c>
      <c r="J1803" s="161">
        <v>43100</v>
      </c>
      <c r="K1803" s="20" t="s">
        <v>14545</v>
      </c>
      <c r="L1803" s="47" t="s">
        <v>8548</v>
      </c>
    </row>
    <row r="1804" spans="1:12" s="2" customFormat="1" ht="37.5" customHeight="1" x14ac:dyDescent="0.25">
      <c r="A1804" s="20">
        <v>1904</v>
      </c>
      <c r="B1804" s="68" t="s">
        <v>8538</v>
      </c>
      <c r="C1804" s="33" t="s">
        <v>4031</v>
      </c>
      <c r="D1804" s="68" t="s">
        <v>8549</v>
      </c>
      <c r="E1804" s="33" t="s">
        <v>173</v>
      </c>
      <c r="F1804" s="33" t="s">
        <v>8550</v>
      </c>
      <c r="G1804" s="33" t="s">
        <v>173</v>
      </c>
      <c r="H1804" s="33">
        <v>1303036.58</v>
      </c>
      <c r="I1804" s="80" t="s">
        <v>15</v>
      </c>
      <c r="J1804" s="161">
        <v>42825</v>
      </c>
      <c r="K1804" s="20" t="s">
        <v>14546</v>
      </c>
      <c r="L1804" s="47" t="s">
        <v>8551</v>
      </c>
    </row>
    <row r="1805" spans="1:12" s="2" customFormat="1" ht="37.5" customHeight="1" x14ac:dyDescent="0.25">
      <c r="A1805" s="20">
        <v>1905</v>
      </c>
      <c r="B1805" s="68" t="s">
        <v>8552</v>
      </c>
      <c r="C1805" s="33" t="s">
        <v>4031</v>
      </c>
      <c r="D1805" s="68" t="s">
        <v>8553</v>
      </c>
      <c r="E1805" s="85" t="s">
        <v>8554</v>
      </c>
      <c r="F1805" s="33" t="s">
        <v>8555</v>
      </c>
      <c r="G1805" s="33"/>
      <c r="H1805" s="33"/>
      <c r="I1805" s="80"/>
      <c r="J1805" s="161">
        <v>44894</v>
      </c>
      <c r="K1805" s="20" t="s">
        <v>14547</v>
      </c>
      <c r="L1805" s="47" t="s">
        <v>8556</v>
      </c>
    </row>
    <row r="1806" spans="1:12" s="2" customFormat="1" ht="37.5" customHeight="1" x14ac:dyDescent="0.25">
      <c r="A1806" s="20">
        <v>1906</v>
      </c>
      <c r="B1806" s="68" t="s">
        <v>8552</v>
      </c>
      <c r="C1806" s="33" t="s">
        <v>4031</v>
      </c>
      <c r="D1806" s="68" t="s">
        <v>8557</v>
      </c>
      <c r="E1806" s="33" t="s">
        <v>173</v>
      </c>
      <c r="F1806" s="33" t="s">
        <v>8558</v>
      </c>
      <c r="G1806" s="33" t="s">
        <v>173</v>
      </c>
      <c r="H1806" s="33">
        <v>2354226.54</v>
      </c>
      <c r="I1806" s="80" t="s">
        <v>735</v>
      </c>
      <c r="J1806" s="161">
        <v>44834</v>
      </c>
      <c r="K1806" s="20" t="s">
        <v>14548</v>
      </c>
      <c r="L1806" s="47" t="s">
        <v>8559</v>
      </c>
    </row>
    <row r="1807" spans="1:12" s="2" customFormat="1" ht="37.5" customHeight="1" x14ac:dyDescent="0.25">
      <c r="A1807" s="20">
        <v>1907</v>
      </c>
      <c r="B1807" s="68" t="s">
        <v>8560</v>
      </c>
      <c r="C1807" s="33" t="s">
        <v>4031</v>
      </c>
      <c r="D1807" s="68" t="s">
        <v>8561</v>
      </c>
      <c r="E1807" s="85" t="s">
        <v>8562</v>
      </c>
      <c r="F1807" s="33" t="s">
        <v>8563</v>
      </c>
      <c r="G1807" s="33" t="s">
        <v>8563</v>
      </c>
      <c r="H1807" s="33">
        <v>1715345.83</v>
      </c>
      <c r="I1807" s="80" t="s">
        <v>735</v>
      </c>
      <c r="J1807" s="161">
        <v>44426</v>
      </c>
      <c r="K1807" s="20" t="s">
        <v>14549</v>
      </c>
      <c r="L1807" s="47" t="s">
        <v>8564</v>
      </c>
    </row>
    <row r="1808" spans="1:12" s="2" customFormat="1" ht="37.5" customHeight="1" x14ac:dyDescent="0.25">
      <c r="A1808" s="20">
        <v>1908</v>
      </c>
      <c r="B1808" s="68" t="s">
        <v>8565</v>
      </c>
      <c r="C1808" s="33" t="s">
        <v>4031</v>
      </c>
      <c r="D1808" s="68" t="s">
        <v>8566</v>
      </c>
      <c r="E1808" s="85" t="s">
        <v>8567</v>
      </c>
      <c r="F1808" s="33" t="s">
        <v>8568</v>
      </c>
      <c r="G1808" s="33" t="s">
        <v>8568</v>
      </c>
      <c r="H1808" s="33">
        <v>981840.77</v>
      </c>
      <c r="I1808" s="80" t="s">
        <v>735</v>
      </c>
      <c r="J1808" s="161">
        <v>44286</v>
      </c>
      <c r="K1808" s="20" t="s">
        <v>14550</v>
      </c>
      <c r="L1808" s="47" t="s">
        <v>8569</v>
      </c>
    </row>
    <row r="1809" spans="1:12" s="2" customFormat="1" ht="37.5" customHeight="1" x14ac:dyDescent="0.25">
      <c r="A1809" s="20">
        <v>1909</v>
      </c>
      <c r="B1809" s="33" t="s">
        <v>8570</v>
      </c>
      <c r="C1809" s="33" t="s">
        <v>4031</v>
      </c>
      <c r="D1809" s="33" t="s">
        <v>8571</v>
      </c>
      <c r="E1809" s="85" t="s">
        <v>8572</v>
      </c>
      <c r="F1809" s="33" t="s">
        <v>8573</v>
      </c>
      <c r="G1809" s="33" t="s">
        <v>8573</v>
      </c>
      <c r="H1809" s="33">
        <v>4497374.22</v>
      </c>
      <c r="I1809" s="80" t="s">
        <v>735</v>
      </c>
      <c r="J1809" s="164" t="s">
        <v>225</v>
      </c>
      <c r="K1809" s="20" t="s">
        <v>14551</v>
      </c>
      <c r="L1809" s="47" t="s">
        <v>8574</v>
      </c>
    </row>
    <row r="1810" spans="1:12" s="2" customFormat="1" ht="37.5" customHeight="1" x14ac:dyDescent="0.25">
      <c r="A1810" s="20">
        <v>1910</v>
      </c>
      <c r="B1810" s="68" t="s">
        <v>8575</v>
      </c>
      <c r="C1810" s="33" t="s">
        <v>4031</v>
      </c>
      <c r="D1810" s="68" t="s">
        <v>8576</v>
      </c>
      <c r="E1810" s="33" t="s">
        <v>173</v>
      </c>
      <c r="F1810" s="33" t="s">
        <v>8577</v>
      </c>
      <c r="G1810" s="33" t="s">
        <v>173</v>
      </c>
      <c r="H1810" s="33">
        <v>360096.95</v>
      </c>
      <c r="I1810" s="80" t="s">
        <v>17</v>
      </c>
      <c r="J1810" s="161">
        <v>41456</v>
      </c>
      <c r="K1810" s="20" t="s">
        <v>14552</v>
      </c>
      <c r="L1810" s="47" t="s">
        <v>8578</v>
      </c>
    </row>
    <row r="1811" spans="1:12" s="2" customFormat="1" ht="37.5" customHeight="1" x14ac:dyDescent="0.25">
      <c r="A1811" s="20">
        <v>1911</v>
      </c>
      <c r="B1811" s="68" t="s">
        <v>8575</v>
      </c>
      <c r="C1811" s="33" t="s">
        <v>4031</v>
      </c>
      <c r="D1811" s="68" t="s">
        <v>8579</v>
      </c>
      <c r="E1811" s="33" t="s">
        <v>173</v>
      </c>
      <c r="F1811" s="33" t="s">
        <v>8580</v>
      </c>
      <c r="G1811" s="33" t="s">
        <v>173</v>
      </c>
      <c r="H1811" s="33">
        <v>1181208.3899999999</v>
      </c>
      <c r="I1811" s="80" t="s">
        <v>735</v>
      </c>
      <c r="J1811" s="161">
        <v>44347</v>
      </c>
      <c r="K1811" s="20" t="s">
        <v>14553</v>
      </c>
      <c r="L1811" s="47" t="s">
        <v>8581</v>
      </c>
    </row>
    <row r="1812" spans="1:12" s="2" customFormat="1" ht="37.5" customHeight="1" x14ac:dyDescent="0.25">
      <c r="A1812" s="20">
        <v>1912</v>
      </c>
      <c r="B1812" s="68" t="s">
        <v>8582</v>
      </c>
      <c r="C1812" s="33" t="s">
        <v>4031</v>
      </c>
      <c r="D1812" s="68" t="s">
        <v>8583</v>
      </c>
      <c r="E1812" s="85" t="s">
        <v>8584</v>
      </c>
      <c r="F1812" s="33" t="s">
        <v>8585</v>
      </c>
      <c r="G1812" s="33" t="s">
        <v>8585</v>
      </c>
      <c r="H1812" s="33">
        <v>738591.05</v>
      </c>
      <c r="I1812" s="80" t="s">
        <v>735</v>
      </c>
      <c r="J1812" s="161">
        <v>44834</v>
      </c>
      <c r="K1812" s="20" t="s">
        <v>14554</v>
      </c>
      <c r="L1812" s="47" t="s">
        <v>8586</v>
      </c>
    </row>
    <row r="1813" spans="1:12" s="2" customFormat="1" ht="37.5" customHeight="1" x14ac:dyDescent="0.25">
      <c r="A1813" s="20">
        <v>1913</v>
      </c>
      <c r="B1813" s="68" t="s">
        <v>8582</v>
      </c>
      <c r="C1813" s="33" t="s">
        <v>4031</v>
      </c>
      <c r="D1813" s="68" t="s">
        <v>8587</v>
      </c>
      <c r="E1813" s="33" t="s">
        <v>173</v>
      </c>
      <c r="F1813" s="33" t="s">
        <v>8588</v>
      </c>
      <c r="G1813" s="33" t="s">
        <v>173</v>
      </c>
      <c r="H1813" s="33">
        <v>602368.06999999995</v>
      </c>
      <c r="I1813" s="80" t="s">
        <v>15</v>
      </c>
      <c r="J1813" s="161">
        <v>43158</v>
      </c>
      <c r="K1813" s="20" t="s">
        <v>14554</v>
      </c>
      <c r="L1813" s="47" t="s">
        <v>8589</v>
      </c>
    </row>
    <row r="1814" spans="1:12" s="2" customFormat="1" ht="37.5" customHeight="1" x14ac:dyDescent="0.25">
      <c r="A1814" s="20">
        <v>1914</v>
      </c>
      <c r="B1814" s="165" t="s">
        <v>8590</v>
      </c>
      <c r="C1814" s="33" t="s">
        <v>8433</v>
      </c>
      <c r="D1814" s="68" t="s">
        <v>8591</v>
      </c>
      <c r="E1814" s="33" t="s">
        <v>173</v>
      </c>
      <c r="F1814" s="33" t="s">
        <v>8592</v>
      </c>
      <c r="G1814" s="33" t="s">
        <v>173</v>
      </c>
      <c r="H1814" s="33">
        <v>3622532.1</v>
      </c>
      <c r="I1814" s="80" t="s">
        <v>735</v>
      </c>
      <c r="J1814" s="161">
        <v>44802</v>
      </c>
      <c r="K1814" s="20" t="s">
        <v>14555</v>
      </c>
      <c r="L1814" s="47" t="s">
        <v>8593</v>
      </c>
    </row>
    <row r="1815" spans="1:12" s="2" customFormat="1" ht="37.5" customHeight="1" x14ac:dyDescent="0.25">
      <c r="A1815" s="20">
        <v>1915</v>
      </c>
      <c r="B1815" s="165" t="s">
        <v>8594</v>
      </c>
      <c r="C1815" s="33" t="s">
        <v>4031</v>
      </c>
      <c r="D1815" s="68" t="s">
        <v>8595</v>
      </c>
      <c r="E1815" s="35" t="s">
        <v>8596</v>
      </c>
      <c r="F1815" s="33" t="s">
        <v>8597</v>
      </c>
      <c r="G1815" s="85" t="s">
        <v>8598</v>
      </c>
      <c r="H1815" s="33">
        <v>3162713.65</v>
      </c>
      <c r="I1815" s="80" t="s">
        <v>735</v>
      </c>
      <c r="J1815" s="161">
        <v>43921</v>
      </c>
      <c r="K1815" s="20" t="s">
        <v>14556</v>
      </c>
      <c r="L1815" s="47" t="s">
        <v>8599</v>
      </c>
    </row>
    <row r="1816" spans="1:12" s="2" customFormat="1" ht="37.5" customHeight="1" x14ac:dyDescent="0.25">
      <c r="A1816" s="20">
        <v>1916</v>
      </c>
      <c r="B1816" s="165" t="s">
        <v>8594</v>
      </c>
      <c r="C1816" s="33" t="s">
        <v>4031</v>
      </c>
      <c r="D1816" s="68" t="s">
        <v>8600</v>
      </c>
      <c r="E1816" s="35" t="s">
        <v>8601</v>
      </c>
      <c r="F1816" s="33" t="s">
        <v>8602</v>
      </c>
      <c r="G1816" s="33" t="s">
        <v>8603</v>
      </c>
      <c r="H1816" s="33">
        <v>5136994.07</v>
      </c>
      <c r="I1816" s="80" t="s">
        <v>17</v>
      </c>
      <c r="J1816" s="161">
        <v>42185</v>
      </c>
      <c r="K1816" s="20" t="s">
        <v>14557</v>
      </c>
      <c r="L1816" s="47" t="s">
        <v>8604</v>
      </c>
    </row>
    <row r="1817" spans="1:12" s="2" customFormat="1" ht="37.5" customHeight="1" x14ac:dyDescent="0.25">
      <c r="A1817" s="20">
        <v>1917</v>
      </c>
      <c r="B1817" s="165" t="s">
        <v>8594</v>
      </c>
      <c r="C1817" s="33" t="s">
        <v>4031</v>
      </c>
      <c r="D1817" s="68" t="s">
        <v>8605</v>
      </c>
      <c r="E1817" s="33" t="s">
        <v>8606</v>
      </c>
      <c r="F1817" s="33" t="s">
        <v>8607</v>
      </c>
      <c r="G1817" s="33" t="s">
        <v>8608</v>
      </c>
      <c r="H1817" s="33">
        <v>2508423.92</v>
      </c>
      <c r="I1817" s="80" t="s">
        <v>17</v>
      </c>
      <c r="J1817" s="161">
        <v>42186</v>
      </c>
      <c r="K1817" s="20" t="s">
        <v>14558</v>
      </c>
      <c r="L1817" s="47" t="s">
        <v>8609</v>
      </c>
    </row>
    <row r="1818" spans="1:12" s="2" customFormat="1" ht="37.5" customHeight="1" x14ac:dyDescent="0.25">
      <c r="A1818" s="20">
        <v>1918</v>
      </c>
      <c r="B1818" s="165" t="s">
        <v>8594</v>
      </c>
      <c r="C1818" s="33" t="s">
        <v>4031</v>
      </c>
      <c r="D1818" s="68" t="s">
        <v>8610</v>
      </c>
      <c r="E1818" s="33" t="s">
        <v>173</v>
      </c>
      <c r="F1818" s="33" t="s">
        <v>8611</v>
      </c>
      <c r="G1818" s="33" t="s">
        <v>173</v>
      </c>
      <c r="H1818" s="33">
        <v>2066147.66</v>
      </c>
      <c r="I1818" s="80" t="s">
        <v>735</v>
      </c>
      <c r="J1818" s="161">
        <v>44104</v>
      </c>
      <c r="K1818" s="20" t="s">
        <v>14559</v>
      </c>
      <c r="L1818" s="47" t="s">
        <v>8612</v>
      </c>
    </row>
    <row r="1819" spans="1:12" s="2" customFormat="1" ht="37.5" customHeight="1" x14ac:dyDescent="0.25">
      <c r="A1819" s="20">
        <v>1919</v>
      </c>
      <c r="B1819" s="165" t="s">
        <v>8594</v>
      </c>
      <c r="C1819" s="33" t="s">
        <v>4031</v>
      </c>
      <c r="D1819" s="68" t="s">
        <v>8613</v>
      </c>
      <c r="E1819" s="39" t="s">
        <v>8614</v>
      </c>
      <c r="F1819" s="33" t="s">
        <v>8615</v>
      </c>
      <c r="G1819" s="33" t="s">
        <v>8615</v>
      </c>
      <c r="H1819" s="33">
        <v>2482134.7200000002</v>
      </c>
      <c r="I1819" s="80" t="s">
        <v>15</v>
      </c>
      <c r="J1819" s="161">
        <v>41943</v>
      </c>
      <c r="K1819" s="20" t="s">
        <v>14560</v>
      </c>
      <c r="L1819" s="47" t="s">
        <v>8616</v>
      </c>
    </row>
    <row r="1820" spans="1:12" s="2" customFormat="1" ht="37.5" customHeight="1" x14ac:dyDescent="0.25">
      <c r="A1820" s="20">
        <v>1920</v>
      </c>
      <c r="B1820" s="165" t="s">
        <v>8617</v>
      </c>
      <c r="C1820" s="33" t="s">
        <v>8433</v>
      </c>
      <c r="D1820" s="68" t="s">
        <v>8618</v>
      </c>
      <c r="E1820" s="33" t="s">
        <v>8619</v>
      </c>
      <c r="F1820" s="33" t="s">
        <v>8620</v>
      </c>
      <c r="G1820" s="33" t="s">
        <v>8621</v>
      </c>
      <c r="H1820" s="33">
        <v>2303939.61</v>
      </c>
      <c r="I1820" s="80" t="s">
        <v>735</v>
      </c>
      <c r="J1820" s="161">
        <v>44347</v>
      </c>
      <c r="K1820" s="20" t="s">
        <v>14561</v>
      </c>
      <c r="L1820" s="47" t="s">
        <v>8622</v>
      </c>
    </row>
    <row r="1821" spans="1:12" s="2" customFormat="1" ht="37.5" customHeight="1" x14ac:dyDescent="0.25">
      <c r="A1821" s="20">
        <v>1921</v>
      </c>
      <c r="B1821" s="165" t="s">
        <v>8617</v>
      </c>
      <c r="C1821" s="33" t="s">
        <v>8433</v>
      </c>
      <c r="D1821" s="68" t="s">
        <v>8623</v>
      </c>
      <c r="E1821" s="35" t="s">
        <v>8624</v>
      </c>
      <c r="F1821" s="33" t="s">
        <v>8621</v>
      </c>
      <c r="G1821" s="33" t="s">
        <v>8621</v>
      </c>
      <c r="H1821" s="33">
        <v>8085900.5899999999</v>
      </c>
      <c r="I1821" s="80" t="s">
        <v>735</v>
      </c>
      <c r="J1821" s="161">
        <v>44683</v>
      </c>
      <c r="K1821" s="20" t="s">
        <v>14561</v>
      </c>
      <c r="L1821" s="47" t="s">
        <v>8622</v>
      </c>
    </row>
    <row r="1822" spans="1:12" s="2" customFormat="1" ht="37.5" customHeight="1" x14ac:dyDescent="0.25">
      <c r="A1822" s="20">
        <v>1922</v>
      </c>
      <c r="B1822" s="165" t="s">
        <v>8617</v>
      </c>
      <c r="C1822" s="33" t="s">
        <v>8433</v>
      </c>
      <c r="D1822" s="68" t="s">
        <v>8625</v>
      </c>
      <c r="E1822" s="35" t="s">
        <v>8626</v>
      </c>
      <c r="F1822" s="33" t="s">
        <v>8627</v>
      </c>
      <c r="G1822" s="33" t="s">
        <v>8628</v>
      </c>
      <c r="H1822" s="33">
        <v>229657.42</v>
      </c>
      <c r="I1822" s="80" t="s">
        <v>735</v>
      </c>
      <c r="J1822" s="161">
        <v>44773</v>
      </c>
      <c r="K1822" s="20" t="s">
        <v>14562</v>
      </c>
      <c r="L1822" s="47" t="s">
        <v>8629</v>
      </c>
    </row>
    <row r="1823" spans="1:12" s="2" customFormat="1" ht="37.5" customHeight="1" x14ac:dyDescent="0.25">
      <c r="A1823" s="20">
        <v>1923</v>
      </c>
      <c r="B1823" s="165" t="s">
        <v>8617</v>
      </c>
      <c r="C1823" s="33" t="s">
        <v>8433</v>
      </c>
      <c r="D1823" s="68" t="s">
        <v>8630</v>
      </c>
      <c r="E1823" s="33" t="s">
        <v>8631</v>
      </c>
      <c r="F1823" s="33" t="s">
        <v>8632</v>
      </c>
      <c r="G1823" s="33" t="s">
        <v>8633</v>
      </c>
      <c r="H1823" s="33">
        <v>5414371.5700000003</v>
      </c>
      <c r="I1823" s="80" t="s">
        <v>735</v>
      </c>
      <c r="J1823" s="161">
        <v>44737</v>
      </c>
      <c r="K1823" s="20" t="s">
        <v>14563</v>
      </c>
      <c r="L1823" s="47" t="s">
        <v>8634</v>
      </c>
    </row>
    <row r="1824" spans="1:12" s="2" customFormat="1" ht="37.5" customHeight="1" x14ac:dyDescent="0.25">
      <c r="A1824" s="20">
        <v>1924</v>
      </c>
      <c r="B1824" s="33" t="s">
        <v>8617</v>
      </c>
      <c r="C1824" s="33" t="s">
        <v>8433</v>
      </c>
      <c r="D1824" s="33" t="s">
        <v>8635</v>
      </c>
      <c r="E1824" s="33" t="s">
        <v>8636</v>
      </c>
      <c r="F1824" s="33" t="s">
        <v>8637</v>
      </c>
      <c r="G1824" s="33" t="s">
        <v>8638</v>
      </c>
      <c r="H1824" s="33">
        <v>3158153.46</v>
      </c>
      <c r="I1824" s="80" t="s">
        <v>17</v>
      </c>
      <c r="J1824" s="164">
        <v>41730</v>
      </c>
      <c r="K1824" s="20" t="s">
        <v>14564</v>
      </c>
      <c r="L1824" s="47" t="s">
        <v>8639</v>
      </c>
    </row>
    <row r="1825" spans="1:12" s="2" customFormat="1" ht="37.5" customHeight="1" x14ac:dyDescent="0.25">
      <c r="A1825" s="20">
        <v>1925</v>
      </c>
      <c r="B1825" s="165" t="s">
        <v>8640</v>
      </c>
      <c r="C1825" s="33" t="s">
        <v>4031</v>
      </c>
      <c r="D1825" s="68" t="s">
        <v>8641</v>
      </c>
      <c r="E1825" s="35" t="s">
        <v>8642</v>
      </c>
      <c r="F1825" s="33" t="s">
        <v>8643</v>
      </c>
      <c r="G1825" s="33" t="s">
        <v>8643</v>
      </c>
      <c r="H1825" s="33">
        <v>2007059.96</v>
      </c>
      <c r="I1825" s="80" t="s">
        <v>735</v>
      </c>
      <c r="J1825" s="161">
        <v>43708</v>
      </c>
      <c r="K1825" s="20" t="s">
        <v>14565</v>
      </c>
      <c r="L1825" s="47" t="s">
        <v>8644</v>
      </c>
    </row>
    <row r="1826" spans="1:12" s="2" customFormat="1" ht="37.5" customHeight="1" x14ac:dyDescent="0.25">
      <c r="A1826" s="20">
        <v>1926</v>
      </c>
      <c r="B1826" s="165" t="s">
        <v>8640</v>
      </c>
      <c r="C1826" s="33" t="s">
        <v>4031</v>
      </c>
      <c r="D1826" s="68" t="s">
        <v>8645</v>
      </c>
      <c r="E1826" s="33" t="s">
        <v>173</v>
      </c>
      <c r="F1826" s="33" t="s">
        <v>8646</v>
      </c>
      <c r="G1826" s="33" t="s">
        <v>173</v>
      </c>
      <c r="H1826" s="33">
        <v>399156.77</v>
      </c>
      <c r="I1826" s="80" t="s">
        <v>15</v>
      </c>
      <c r="J1826" s="161">
        <v>42825</v>
      </c>
      <c r="K1826" s="20" t="s">
        <v>14566</v>
      </c>
      <c r="L1826" s="47" t="s">
        <v>8647</v>
      </c>
    </row>
    <row r="1827" spans="1:12" s="2" customFormat="1" ht="37.5" customHeight="1" x14ac:dyDescent="0.25">
      <c r="A1827" s="20">
        <v>1927</v>
      </c>
      <c r="B1827" s="165" t="s">
        <v>8640</v>
      </c>
      <c r="C1827" s="33" t="s">
        <v>4031</v>
      </c>
      <c r="D1827" s="68" t="s">
        <v>8648</v>
      </c>
      <c r="E1827" s="33" t="s">
        <v>173</v>
      </c>
      <c r="F1827" s="33" t="s">
        <v>8649</v>
      </c>
      <c r="G1827" s="33" t="s">
        <v>173</v>
      </c>
      <c r="H1827" s="33">
        <v>1139780.8400000001</v>
      </c>
      <c r="I1827" s="80" t="s">
        <v>735</v>
      </c>
      <c r="J1827" s="161">
        <v>43890</v>
      </c>
      <c r="K1827" s="20" t="s">
        <v>14567</v>
      </c>
      <c r="L1827" s="47" t="s">
        <v>8650</v>
      </c>
    </row>
    <row r="1828" spans="1:12" s="2" customFormat="1" ht="37.5" customHeight="1" x14ac:dyDescent="0.25">
      <c r="A1828" s="20">
        <v>1928</v>
      </c>
      <c r="B1828" s="165" t="s">
        <v>8640</v>
      </c>
      <c r="C1828" s="33" t="s">
        <v>4031</v>
      </c>
      <c r="D1828" s="68" t="s">
        <v>8651</v>
      </c>
      <c r="E1828" s="33" t="s">
        <v>8652</v>
      </c>
      <c r="F1828" s="33" t="s">
        <v>8653</v>
      </c>
      <c r="G1828" s="33" t="s">
        <v>8654</v>
      </c>
      <c r="H1828" s="33">
        <v>1302049.77</v>
      </c>
      <c r="I1828" s="80" t="s">
        <v>735</v>
      </c>
      <c r="J1828" s="161">
        <v>44378</v>
      </c>
      <c r="K1828" s="20" t="s">
        <v>14568</v>
      </c>
      <c r="L1828" s="47" t="s">
        <v>8655</v>
      </c>
    </row>
    <row r="1829" spans="1:12" s="2" customFormat="1" ht="37.5" customHeight="1" x14ac:dyDescent="0.25">
      <c r="A1829" s="20">
        <v>1929</v>
      </c>
      <c r="B1829" s="165" t="s">
        <v>8640</v>
      </c>
      <c r="C1829" s="33" t="s">
        <v>4031</v>
      </c>
      <c r="D1829" s="68" t="s">
        <v>8656</v>
      </c>
      <c r="E1829" s="33" t="s">
        <v>173</v>
      </c>
      <c r="F1829" s="33" t="s">
        <v>8657</v>
      </c>
      <c r="G1829" s="33" t="s">
        <v>173</v>
      </c>
      <c r="H1829" s="33">
        <v>860746.16</v>
      </c>
      <c r="I1829" s="80" t="s">
        <v>15</v>
      </c>
      <c r="J1829" s="161">
        <v>43708</v>
      </c>
      <c r="K1829" s="20" t="s">
        <v>14569</v>
      </c>
      <c r="L1829" s="47" t="s">
        <v>8658</v>
      </c>
    </row>
    <row r="1830" spans="1:12" s="2" customFormat="1" ht="37.5" customHeight="1" x14ac:dyDescent="0.25">
      <c r="A1830" s="20">
        <v>1930</v>
      </c>
      <c r="B1830" s="165" t="s">
        <v>8640</v>
      </c>
      <c r="C1830" s="33" t="s">
        <v>4031</v>
      </c>
      <c r="D1830" s="68" t="s">
        <v>8659</v>
      </c>
      <c r="E1830" s="33" t="s">
        <v>8660</v>
      </c>
      <c r="F1830" s="33" t="s">
        <v>8661</v>
      </c>
      <c r="G1830" s="33" t="s">
        <v>8662</v>
      </c>
      <c r="H1830" s="33">
        <v>4186282.74</v>
      </c>
      <c r="I1830" s="80" t="s">
        <v>15</v>
      </c>
      <c r="J1830" s="161">
        <v>43799</v>
      </c>
      <c r="K1830" s="20" t="s">
        <v>14570</v>
      </c>
      <c r="L1830" s="47" t="s">
        <v>8663</v>
      </c>
    </row>
    <row r="1831" spans="1:12" s="2" customFormat="1" ht="37.5" customHeight="1" x14ac:dyDescent="0.25">
      <c r="A1831" s="20">
        <v>1931</v>
      </c>
      <c r="B1831" s="165" t="s">
        <v>8664</v>
      </c>
      <c r="C1831" s="33" t="s">
        <v>8433</v>
      </c>
      <c r="D1831" s="68" t="s">
        <v>8665</v>
      </c>
      <c r="E1831" s="33" t="s">
        <v>8666</v>
      </c>
      <c r="F1831" s="33" t="s">
        <v>8667</v>
      </c>
      <c r="G1831" s="33" t="s">
        <v>8668</v>
      </c>
      <c r="H1831" s="33">
        <v>5943595.4199999999</v>
      </c>
      <c r="I1831" s="80" t="s">
        <v>17</v>
      </c>
      <c r="J1831" s="161">
        <v>40906</v>
      </c>
      <c r="K1831" s="20" t="s">
        <v>14571</v>
      </c>
      <c r="L1831" s="47" t="s">
        <v>8669</v>
      </c>
    </row>
    <row r="1832" spans="1:12" s="2" customFormat="1" ht="37.5" customHeight="1" x14ac:dyDescent="0.25">
      <c r="A1832" s="20">
        <v>1932</v>
      </c>
      <c r="B1832" s="165" t="s">
        <v>8664</v>
      </c>
      <c r="C1832" s="33" t="s">
        <v>8433</v>
      </c>
      <c r="D1832" s="68" t="s">
        <v>8670</v>
      </c>
      <c r="E1832" s="33" t="s">
        <v>8671</v>
      </c>
      <c r="F1832" s="33" t="s">
        <v>8672</v>
      </c>
      <c r="G1832" s="33" t="s">
        <v>8673</v>
      </c>
      <c r="H1832" s="33">
        <v>16460711.76</v>
      </c>
      <c r="I1832" s="80" t="s">
        <v>735</v>
      </c>
      <c r="J1832" s="161">
        <v>43890</v>
      </c>
      <c r="K1832" s="20" t="s">
        <v>14572</v>
      </c>
      <c r="L1832" s="47" t="s">
        <v>8674</v>
      </c>
    </row>
    <row r="1833" spans="1:12" s="2" customFormat="1" ht="37.5" customHeight="1" x14ac:dyDescent="0.25">
      <c r="A1833" s="20">
        <v>1933</v>
      </c>
      <c r="B1833" s="165" t="s">
        <v>8675</v>
      </c>
      <c r="C1833" s="33" t="s">
        <v>4031</v>
      </c>
      <c r="D1833" s="68" t="s">
        <v>8676</v>
      </c>
      <c r="E1833" s="33" t="s">
        <v>173</v>
      </c>
      <c r="F1833" s="33" t="s">
        <v>8677</v>
      </c>
      <c r="G1833" s="33" t="s">
        <v>173</v>
      </c>
      <c r="H1833" s="33">
        <v>1128868.6499999999</v>
      </c>
      <c r="I1833" s="80" t="s">
        <v>735</v>
      </c>
      <c r="J1833" s="161">
        <v>43738</v>
      </c>
      <c r="K1833" s="20" t="s">
        <v>14573</v>
      </c>
      <c r="L1833" s="47" t="s">
        <v>8678</v>
      </c>
    </row>
    <row r="1834" spans="1:12" s="2" customFormat="1" ht="37.5" customHeight="1" x14ac:dyDescent="0.25">
      <c r="A1834" s="20">
        <v>1934</v>
      </c>
      <c r="B1834" s="165" t="s">
        <v>8675</v>
      </c>
      <c r="C1834" s="33" t="s">
        <v>4031</v>
      </c>
      <c r="D1834" s="68" t="s">
        <v>8679</v>
      </c>
      <c r="E1834" s="33" t="s">
        <v>173</v>
      </c>
      <c r="F1834" s="33" t="s">
        <v>8680</v>
      </c>
      <c r="G1834" s="33" t="s">
        <v>173</v>
      </c>
      <c r="H1834" s="33">
        <v>1396387.24</v>
      </c>
      <c r="I1834" s="80" t="s">
        <v>735</v>
      </c>
      <c r="J1834" s="161">
        <v>44196</v>
      </c>
      <c r="K1834" s="20" t="s">
        <v>14574</v>
      </c>
      <c r="L1834" s="47" t="s">
        <v>8681</v>
      </c>
    </row>
    <row r="1835" spans="1:12" s="2" customFormat="1" ht="37.5" customHeight="1" x14ac:dyDescent="0.25">
      <c r="A1835" s="20">
        <v>1935</v>
      </c>
      <c r="B1835" s="165" t="s">
        <v>8682</v>
      </c>
      <c r="C1835" s="33" t="s">
        <v>4031</v>
      </c>
      <c r="D1835" s="68" t="s">
        <v>8683</v>
      </c>
      <c r="E1835" s="35" t="s">
        <v>14575</v>
      </c>
      <c r="F1835" s="33" t="s">
        <v>8684</v>
      </c>
      <c r="G1835" s="33" t="s">
        <v>8684</v>
      </c>
      <c r="H1835" s="33">
        <v>549940.36</v>
      </c>
      <c r="I1835" s="80" t="s">
        <v>15</v>
      </c>
      <c r="J1835" s="161">
        <v>43404</v>
      </c>
      <c r="K1835" s="20" t="s">
        <v>14576</v>
      </c>
      <c r="L1835" s="47" t="s">
        <v>8685</v>
      </c>
    </row>
    <row r="1836" spans="1:12" s="2" customFormat="1" ht="37.5" customHeight="1" x14ac:dyDescent="0.25">
      <c r="A1836" s="20">
        <v>1936</v>
      </c>
      <c r="B1836" s="165" t="s">
        <v>8686</v>
      </c>
      <c r="C1836" s="33" t="s">
        <v>4031</v>
      </c>
      <c r="D1836" s="68" t="s">
        <v>8687</v>
      </c>
      <c r="E1836" s="33" t="s">
        <v>173</v>
      </c>
      <c r="F1836" s="33" t="s">
        <v>8688</v>
      </c>
      <c r="G1836" s="33" t="s">
        <v>173</v>
      </c>
      <c r="H1836" s="33">
        <v>1403405.13</v>
      </c>
      <c r="I1836" s="80" t="s">
        <v>735</v>
      </c>
      <c r="J1836" s="161">
        <v>44285</v>
      </c>
      <c r="K1836" s="20" t="s">
        <v>14577</v>
      </c>
      <c r="L1836" s="47" t="s">
        <v>8689</v>
      </c>
    </row>
    <row r="1837" spans="1:12" s="2" customFormat="1" ht="37.5" customHeight="1" x14ac:dyDescent="0.25">
      <c r="A1837" s="20">
        <v>1937</v>
      </c>
      <c r="B1837" s="33" t="s">
        <v>8686</v>
      </c>
      <c r="C1837" s="33" t="s">
        <v>4031</v>
      </c>
      <c r="D1837" s="33" t="s">
        <v>8690</v>
      </c>
      <c r="E1837" s="33" t="s">
        <v>173</v>
      </c>
      <c r="F1837" s="33" t="s">
        <v>8691</v>
      </c>
      <c r="G1837" s="33" t="s">
        <v>173</v>
      </c>
      <c r="H1837" s="33">
        <v>296196.36</v>
      </c>
      <c r="I1837" s="80" t="s">
        <v>17</v>
      </c>
      <c r="J1837" s="164">
        <v>42095</v>
      </c>
      <c r="K1837" s="20" t="s">
        <v>14578</v>
      </c>
      <c r="L1837" s="47" t="s">
        <v>8692</v>
      </c>
    </row>
    <row r="1838" spans="1:12" s="2" customFormat="1" ht="37.5" customHeight="1" x14ac:dyDescent="0.25">
      <c r="A1838" s="20">
        <v>1939</v>
      </c>
      <c r="B1838" s="33" t="s">
        <v>8686</v>
      </c>
      <c r="C1838" s="33" t="s">
        <v>4031</v>
      </c>
      <c r="D1838" s="85" t="s">
        <v>8693</v>
      </c>
      <c r="E1838" s="33" t="s">
        <v>173</v>
      </c>
      <c r="F1838" s="33" t="s">
        <v>8694</v>
      </c>
      <c r="G1838" s="33" t="s">
        <v>173</v>
      </c>
      <c r="H1838" s="33">
        <v>1327669.05</v>
      </c>
      <c r="I1838" s="80" t="s">
        <v>735</v>
      </c>
      <c r="J1838" s="162">
        <v>43890</v>
      </c>
      <c r="K1838" s="20" t="s">
        <v>14579</v>
      </c>
      <c r="L1838" s="47" t="s">
        <v>8695</v>
      </c>
    </row>
    <row r="1839" spans="1:12" s="2" customFormat="1" ht="37.5" customHeight="1" x14ac:dyDescent="0.25">
      <c r="A1839" s="20">
        <v>1940</v>
      </c>
      <c r="B1839" s="165" t="s">
        <v>8686</v>
      </c>
      <c r="C1839" s="33" t="s">
        <v>4031</v>
      </c>
      <c r="D1839" s="68" t="s">
        <v>8696</v>
      </c>
      <c r="E1839" s="33" t="s">
        <v>173</v>
      </c>
      <c r="F1839" s="33" t="s">
        <v>8697</v>
      </c>
      <c r="G1839" s="33" t="s">
        <v>173</v>
      </c>
      <c r="H1839" s="33">
        <v>30474.47</v>
      </c>
      <c r="I1839" s="80" t="s">
        <v>17</v>
      </c>
      <c r="J1839" s="161">
        <v>43100</v>
      </c>
      <c r="K1839" s="20" t="s">
        <v>14580</v>
      </c>
      <c r="L1839" s="47" t="s">
        <v>8698</v>
      </c>
    </row>
    <row r="1840" spans="1:12" s="2" customFormat="1" ht="37.5" customHeight="1" x14ac:dyDescent="0.25">
      <c r="A1840" s="20">
        <v>1941</v>
      </c>
      <c r="B1840" s="165" t="s">
        <v>8686</v>
      </c>
      <c r="C1840" s="33" t="s">
        <v>4031</v>
      </c>
      <c r="D1840" s="68" t="s">
        <v>8699</v>
      </c>
      <c r="E1840" s="35" t="s">
        <v>8700</v>
      </c>
      <c r="F1840" s="33" t="s">
        <v>8701</v>
      </c>
      <c r="G1840" s="33" t="s">
        <v>8701</v>
      </c>
      <c r="H1840" s="33">
        <v>217596.41</v>
      </c>
      <c r="I1840" s="80" t="s">
        <v>15</v>
      </c>
      <c r="J1840" s="161">
        <v>43404</v>
      </c>
      <c r="K1840" s="20" t="s">
        <v>14581</v>
      </c>
      <c r="L1840" s="47" t="s">
        <v>8702</v>
      </c>
    </row>
    <row r="1841" spans="1:12" s="2" customFormat="1" ht="37.5" customHeight="1" x14ac:dyDescent="0.25">
      <c r="A1841" s="20">
        <v>1942</v>
      </c>
      <c r="B1841" s="165" t="s">
        <v>8686</v>
      </c>
      <c r="C1841" s="33" t="s">
        <v>4031</v>
      </c>
      <c r="D1841" s="68" t="s">
        <v>8703</v>
      </c>
      <c r="E1841" s="33" t="s">
        <v>173</v>
      </c>
      <c r="F1841" s="33" t="s">
        <v>8704</v>
      </c>
      <c r="G1841" s="33" t="s">
        <v>173</v>
      </c>
      <c r="H1841" s="33">
        <v>1030708.5</v>
      </c>
      <c r="I1841" s="80" t="s">
        <v>17</v>
      </c>
      <c r="J1841" s="161">
        <v>42916</v>
      </c>
      <c r="K1841" s="20" t="s">
        <v>14582</v>
      </c>
      <c r="L1841" s="47" t="s">
        <v>8705</v>
      </c>
    </row>
    <row r="1842" spans="1:12" s="2" customFormat="1" ht="37.5" customHeight="1" x14ac:dyDescent="0.25">
      <c r="A1842" s="20">
        <v>1943</v>
      </c>
      <c r="B1842" s="165" t="s">
        <v>8686</v>
      </c>
      <c r="C1842" s="33" t="s">
        <v>4031</v>
      </c>
      <c r="D1842" s="68" t="s">
        <v>8706</v>
      </c>
      <c r="E1842" s="35" t="s">
        <v>8707</v>
      </c>
      <c r="F1842" s="33" t="s">
        <v>8708</v>
      </c>
      <c r="G1842" s="33" t="s">
        <v>8709</v>
      </c>
      <c r="H1842" s="33">
        <v>739904.24</v>
      </c>
      <c r="I1842" s="80" t="s">
        <v>15</v>
      </c>
      <c r="J1842" s="161">
        <v>43372</v>
      </c>
      <c r="K1842" s="20" t="s">
        <v>14583</v>
      </c>
      <c r="L1842" s="47" t="s">
        <v>8710</v>
      </c>
    </row>
    <row r="1843" spans="1:12" s="2" customFormat="1" ht="37.5" customHeight="1" x14ac:dyDescent="0.25">
      <c r="A1843" s="20">
        <v>1944</v>
      </c>
      <c r="B1843" s="33" t="s">
        <v>8711</v>
      </c>
      <c r="C1843" s="33" t="s">
        <v>4031</v>
      </c>
      <c r="D1843" s="33" t="s">
        <v>8712</v>
      </c>
      <c r="E1843" s="33" t="s">
        <v>173</v>
      </c>
      <c r="F1843" s="33" t="s">
        <v>8713</v>
      </c>
      <c r="G1843" s="33" t="s">
        <v>173</v>
      </c>
      <c r="H1843" s="33">
        <v>2662349.2599999998</v>
      </c>
      <c r="I1843" s="80" t="s">
        <v>15</v>
      </c>
      <c r="J1843" s="162">
        <v>43585</v>
      </c>
      <c r="K1843" s="20" t="s">
        <v>14584</v>
      </c>
      <c r="L1843" s="47" t="s">
        <v>8714</v>
      </c>
    </row>
    <row r="1844" spans="1:12" s="2" customFormat="1" ht="37.5" customHeight="1" x14ac:dyDescent="0.25">
      <c r="A1844" s="20">
        <v>1945</v>
      </c>
      <c r="B1844" s="165" t="s">
        <v>8715</v>
      </c>
      <c r="C1844" s="33" t="s">
        <v>4031</v>
      </c>
      <c r="D1844" s="68" t="s">
        <v>8716</v>
      </c>
      <c r="E1844" s="35" t="s">
        <v>8717</v>
      </c>
      <c r="F1844" s="33" t="s">
        <v>8718</v>
      </c>
      <c r="G1844" s="33" t="s">
        <v>8718</v>
      </c>
      <c r="H1844" s="33">
        <v>1176786.8600000001</v>
      </c>
      <c r="I1844" s="80" t="s">
        <v>735</v>
      </c>
      <c r="J1844" s="161">
        <v>44712</v>
      </c>
      <c r="K1844" s="20" t="s">
        <v>14585</v>
      </c>
      <c r="L1844" s="47" t="s">
        <v>8719</v>
      </c>
    </row>
    <row r="1845" spans="1:12" s="2" customFormat="1" ht="37.5" customHeight="1" x14ac:dyDescent="0.25">
      <c r="A1845" s="20">
        <v>1946</v>
      </c>
      <c r="B1845" s="33" t="s">
        <v>8720</v>
      </c>
      <c r="C1845" s="33" t="s">
        <v>8433</v>
      </c>
      <c r="D1845" s="33" t="s">
        <v>8721</v>
      </c>
      <c r="E1845" s="33" t="s">
        <v>8722</v>
      </c>
      <c r="F1845" s="33" t="s">
        <v>8723</v>
      </c>
      <c r="G1845" s="33" t="s">
        <v>8723</v>
      </c>
      <c r="H1845" s="33">
        <v>568241.61</v>
      </c>
      <c r="I1845" s="80" t="s">
        <v>15</v>
      </c>
      <c r="J1845" s="164">
        <v>43190</v>
      </c>
      <c r="K1845" s="20" t="s">
        <v>14586</v>
      </c>
      <c r="L1845" s="47" t="s">
        <v>8724</v>
      </c>
    </row>
    <row r="1846" spans="1:12" s="2" customFormat="1" ht="37.5" customHeight="1" x14ac:dyDescent="0.25">
      <c r="A1846" s="20">
        <v>1947</v>
      </c>
      <c r="B1846" s="165" t="s">
        <v>8725</v>
      </c>
      <c r="C1846" s="33" t="s">
        <v>4031</v>
      </c>
      <c r="D1846" s="68" t="s">
        <v>8726</v>
      </c>
      <c r="E1846" s="33" t="s">
        <v>173</v>
      </c>
      <c r="F1846" s="33" t="s">
        <v>8727</v>
      </c>
      <c r="G1846" s="33" t="s">
        <v>173</v>
      </c>
      <c r="H1846" s="33">
        <v>426485.88</v>
      </c>
      <c r="I1846" s="80" t="s">
        <v>17</v>
      </c>
      <c r="J1846" s="161">
        <v>41913</v>
      </c>
      <c r="K1846" s="20" t="s">
        <v>14587</v>
      </c>
      <c r="L1846" s="47" t="s">
        <v>8728</v>
      </c>
    </row>
    <row r="1847" spans="1:12" s="2" customFormat="1" ht="37.5" customHeight="1" x14ac:dyDescent="0.25">
      <c r="A1847" s="20">
        <v>1948</v>
      </c>
      <c r="B1847" s="165" t="s">
        <v>8729</v>
      </c>
      <c r="C1847" s="33" t="s">
        <v>4031</v>
      </c>
      <c r="D1847" s="68" t="s">
        <v>8730</v>
      </c>
      <c r="E1847" s="33" t="s">
        <v>8731</v>
      </c>
      <c r="F1847" s="33" t="s">
        <v>8732</v>
      </c>
      <c r="G1847" s="33" t="s">
        <v>8732</v>
      </c>
      <c r="H1847" s="33">
        <v>617981.21</v>
      </c>
      <c r="I1847" s="80" t="s">
        <v>15</v>
      </c>
      <c r="J1847" s="161">
        <v>42916</v>
      </c>
      <c r="K1847" s="20" t="s">
        <v>14588</v>
      </c>
      <c r="L1847" s="47" t="s">
        <v>8733</v>
      </c>
    </row>
    <row r="1848" spans="1:12" s="2" customFormat="1" ht="37.5" customHeight="1" x14ac:dyDescent="0.25">
      <c r="A1848" s="20">
        <v>1949</v>
      </c>
      <c r="B1848" s="165" t="s">
        <v>8734</v>
      </c>
      <c r="C1848" s="33" t="s">
        <v>4031</v>
      </c>
      <c r="D1848" s="68" t="s">
        <v>8735</v>
      </c>
      <c r="E1848" s="33" t="s">
        <v>173</v>
      </c>
      <c r="F1848" s="33" t="s">
        <v>8736</v>
      </c>
      <c r="G1848" s="33" t="s">
        <v>173</v>
      </c>
      <c r="H1848" s="33">
        <v>1117118.29</v>
      </c>
      <c r="I1848" s="80" t="s">
        <v>735</v>
      </c>
      <c r="J1848" s="161">
        <v>44616</v>
      </c>
      <c r="K1848" s="20" t="s">
        <v>14589</v>
      </c>
      <c r="L1848" s="47" t="s">
        <v>8737</v>
      </c>
    </row>
    <row r="1849" spans="1:12" s="2" customFormat="1" ht="37.5" customHeight="1" x14ac:dyDescent="0.25">
      <c r="A1849" s="20">
        <v>1950</v>
      </c>
      <c r="B1849" s="165" t="s">
        <v>8734</v>
      </c>
      <c r="C1849" s="33" t="s">
        <v>4031</v>
      </c>
      <c r="D1849" s="68" t="s">
        <v>8738</v>
      </c>
      <c r="E1849" s="33" t="s">
        <v>173</v>
      </c>
      <c r="F1849" s="33" t="s">
        <v>8739</v>
      </c>
      <c r="G1849" s="33" t="s">
        <v>173</v>
      </c>
      <c r="H1849" s="33">
        <v>3312122.49</v>
      </c>
      <c r="I1849" s="80" t="s">
        <v>735</v>
      </c>
      <c r="J1849" s="161">
        <v>44802</v>
      </c>
      <c r="K1849" s="20" t="s">
        <v>14590</v>
      </c>
      <c r="L1849" s="47" t="s">
        <v>8740</v>
      </c>
    </row>
    <row r="1850" spans="1:12" s="2" customFormat="1" ht="37.5" customHeight="1" x14ac:dyDescent="0.25">
      <c r="A1850" s="20">
        <v>1951</v>
      </c>
      <c r="B1850" s="165" t="s">
        <v>8741</v>
      </c>
      <c r="C1850" s="33" t="s">
        <v>8433</v>
      </c>
      <c r="D1850" s="68" t="s">
        <v>8742</v>
      </c>
      <c r="E1850" s="33" t="s">
        <v>173</v>
      </c>
      <c r="F1850" s="33" t="s">
        <v>8743</v>
      </c>
      <c r="G1850" s="33" t="s">
        <v>173</v>
      </c>
      <c r="H1850" s="33">
        <v>758602.37</v>
      </c>
      <c r="I1850" s="80" t="s">
        <v>15</v>
      </c>
      <c r="J1850" s="161">
        <v>43100</v>
      </c>
      <c r="K1850" s="20" t="s">
        <v>14591</v>
      </c>
      <c r="L1850" s="47" t="s">
        <v>8744</v>
      </c>
    </row>
    <row r="1851" spans="1:12" s="2" customFormat="1" ht="37.5" customHeight="1" x14ac:dyDescent="0.25">
      <c r="A1851" s="20">
        <v>1952</v>
      </c>
      <c r="B1851" s="33" t="s">
        <v>8745</v>
      </c>
      <c r="C1851" s="33" t="s">
        <v>4031</v>
      </c>
      <c r="D1851" s="33" t="s">
        <v>8746</v>
      </c>
      <c r="E1851" s="33" t="s">
        <v>173</v>
      </c>
      <c r="F1851" s="33" t="s">
        <v>8747</v>
      </c>
      <c r="G1851" s="33" t="s">
        <v>173</v>
      </c>
      <c r="H1851" s="33">
        <v>5252051.88</v>
      </c>
      <c r="I1851" s="80" t="s">
        <v>15</v>
      </c>
      <c r="J1851" s="164">
        <v>43100</v>
      </c>
      <c r="K1851" s="20" t="s">
        <v>14592</v>
      </c>
      <c r="L1851" s="47" t="s">
        <v>8748</v>
      </c>
    </row>
    <row r="1852" spans="1:12" s="2" customFormat="1" ht="37.5" customHeight="1" x14ac:dyDescent="0.25">
      <c r="A1852" s="20">
        <v>1953</v>
      </c>
      <c r="B1852" s="165" t="s">
        <v>8749</v>
      </c>
      <c r="C1852" s="33" t="s">
        <v>4031</v>
      </c>
      <c r="D1852" s="68" t="s">
        <v>8750</v>
      </c>
      <c r="E1852" s="33" t="s">
        <v>173</v>
      </c>
      <c r="F1852" s="33" t="s">
        <v>8751</v>
      </c>
      <c r="G1852" s="33" t="s">
        <v>173</v>
      </c>
      <c r="H1852" s="33">
        <v>1425521.06</v>
      </c>
      <c r="I1852" s="80" t="s">
        <v>735</v>
      </c>
      <c r="J1852" s="161">
        <v>44165</v>
      </c>
      <c r="K1852" s="20" t="s">
        <v>14593</v>
      </c>
      <c r="L1852" s="47" t="s">
        <v>8752</v>
      </c>
    </row>
    <row r="1853" spans="1:12" s="2" customFormat="1" ht="37.5" customHeight="1" x14ac:dyDescent="0.25">
      <c r="A1853" s="20">
        <v>1954</v>
      </c>
      <c r="B1853" s="165" t="s">
        <v>8749</v>
      </c>
      <c r="C1853" s="33" t="s">
        <v>4031</v>
      </c>
      <c r="D1853" s="68" t="s">
        <v>8753</v>
      </c>
      <c r="E1853" s="33" t="s">
        <v>173</v>
      </c>
      <c r="F1853" s="33" t="s">
        <v>8754</v>
      </c>
      <c r="G1853" s="33" t="s">
        <v>173</v>
      </c>
      <c r="H1853" s="33">
        <v>1283392.6200000001</v>
      </c>
      <c r="I1853" s="80" t="s">
        <v>735</v>
      </c>
      <c r="J1853" s="161">
        <v>44893</v>
      </c>
      <c r="K1853" s="20" t="s">
        <v>14594</v>
      </c>
      <c r="L1853" s="47" t="s">
        <v>8755</v>
      </c>
    </row>
    <row r="1854" spans="1:12" s="2" customFormat="1" ht="37.5" customHeight="1" x14ac:dyDescent="0.25">
      <c r="A1854" s="20">
        <v>1955</v>
      </c>
      <c r="B1854" s="165" t="s">
        <v>8756</v>
      </c>
      <c r="C1854" s="33" t="s">
        <v>4031</v>
      </c>
      <c r="D1854" s="68" t="s">
        <v>8757</v>
      </c>
      <c r="E1854" s="35" t="s">
        <v>8758</v>
      </c>
      <c r="F1854" s="33" t="s">
        <v>8759</v>
      </c>
      <c r="G1854" s="33" t="s">
        <v>8759</v>
      </c>
      <c r="H1854" s="33">
        <v>1355524.87</v>
      </c>
      <c r="I1854" s="80" t="s">
        <v>15</v>
      </c>
      <c r="J1854" s="161">
        <v>42916</v>
      </c>
      <c r="K1854" s="20" t="s">
        <v>14595</v>
      </c>
      <c r="L1854" s="47" t="s">
        <v>8760</v>
      </c>
    </row>
    <row r="1855" spans="1:12" s="2" customFormat="1" ht="37.5" customHeight="1" x14ac:dyDescent="0.25">
      <c r="A1855" s="20">
        <v>1956</v>
      </c>
      <c r="B1855" s="165" t="s">
        <v>8756</v>
      </c>
      <c r="C1855" s="33" t="s">
        <v>4031</v>
      </c>
      <c r="D1855" s="68" t="s">
        <v>8761</v>
      </c>
      <c r="E1855" s="33" t="s">
        <v>8762</v>
      </c>
      <c r="F1855" s="33" t="s">
        <v>8763</v>
      </c>
      <c r="G1855" s="33" t="s">
        <v>8763</v>
      </c>
      <c r="H1855" s="33">
        <v>1424518.06</v>
      </c>
      <c r="I1855" s="80" t="s">
        <v>17</v>
      </c>
      <c r="J1855" s="161">
        <v>42005</v>
      </c>
      <c r="K1855" s="20" t="s">
        <v>14596</v>
      </c>
      <c r="L1855" s="47" t="s">
        <v>8764</v>
      </c>
    </row>
    <row r="1856" spans="1:12" s="2" customFormat="1" ht="37.5" customHeight="1" x14ac:dyDescent="0.25">
      <c r="A1856" s="20">
        <v>1957</v>
      </c>
      <c r="B1856" s="165" t="s">
        <v>8765</v>
      </c>
      <c r="C1856" s="33" t="s">
        <v>4031</v>
      </c>
      <c r="D1856" s="68" t="s">
        <v>8766</v>
      </c>
      <c r="E1856" s="85" t="s">
        <v>8767</v>
      </c>
      <c r="F1856" s="33" t="s">
        <v>8768</v>
      </c>
      <c r="G1856" s="33" t="s">
        <v>8768</v>
      </c>
      <c r="H1856" s="33">
        <v>2791631.9</v>
      </c>
      <c r="I1856" s="80" t="s">
        <v>735</v>
      </c>
      <c r="J1856" s="161">
        <v>44771</v>
      </c>
      <c r="K1856" s="20" t="s">
        <v>14597</v>
      </c>
      <c r="L1856" s="47" t="s">
        <v>8769</v>
      </c>
    </row>
    <row r="1857" spans="1:12" s="2" customFormat="1" ht="37.5" customHeight="1" x14ac:dyDescent="0.25">
      <c r="A1857" s="20">
        <v>1958</v>
      </c>
      <c r="B1857" s="165" t="s">
        <v>8770</v>
      </c>
      <c r="C1857" s="33" t="s">
        <v>8433</v>
      </c>
      <c r="D1857" s="68" t="s">
        <v>8771</v>
      </c>
      <c r="E1857" s="33" t="s">
        <v>173</v>
      </c>
      <c r="F1857" s="33" t="s">
        <v>8772</v>
      </c>
      <c r="G1857" s="33" t="s">
        <v>173</v>
      </c>
      <c r="H1857" s="33">
        <v>119538.82</v>
      </c>
      <c r="I1857" s="80" t="s">
        <v>735</v>
      </c>
      <c r="J1857" s="161">
        <v>44523</v>
      </c>
      <c r="K1857" s="20" t="s">
        <v>14598</v>
      </c>
      <c r="L1857" s="47" t="s">
        <v>8773</v>
      </c>
    </row>
    <row r="1858" spans="1:12" s="2" customFormat="1" ht="37.5" customHeight="1" x14ac:dyDescent="0.25">
      <c r="A1858" s="20">
        <v>1959</v>
      </c>
      <c r="B1858" s="165" t="s">
        <v>8774</v>
      </c>
      <c r="C1858" s="33" t="s">
        <v>4031</v>
      </c>
      <c r="D1858" s="68" t="s">
        <v>8775</v>
      </c>
      <c r="E1858" s="33" t="s">
        <v>173</v>
      </c>
      <c r="F1858" s="33" t="s">
        <v>8776</v>
      </c>
      <c r="G1858" s="33" t="s">
        <v>173</v>
      </c>
      <c r="H1858" s="33">
        <v>2113158.6</v>
      </c>
      <c r="I1858" s="80" t="s">
        <v>735</v>
      </c>
      <c r="J1858" s="161" t="s">
        <v>8777</v>
      </c>
      <c r="K1858" s="20" t="s">
        <v>14599</v>
      </c>
      <c r="L1858" s="47" t="s">
        <v>8778</v>
      </c>
    </row>
    <row r="1859" spans="1:12" s="2" customFormat="1" ht="37.5" customHeight="1" x14ac:dyDescent="0.25">
      <c r="A1859" s="20">
        <v>1960</v>
      </c>
      <c r="B1859" s="165" t="s">
        <v>8779</v>
      </c>
      <c r="C1859" s="33" t="s">
        <v>4031</v>
      </c>
      <c r="D1859" s="68" t="s">
        <v>8780</v>
      </c>
      <c r="E1859" s="33" t="s">
        <v>173</v>
      </c>
      <c r="F1859" s="33" t="s">
        <v>8781</v>
      </c>
      <c r="G1859" s="33" t="s">
        <v>173</v>
      </c>
      <c r="H1859" s="33">
        <v>1528455.8</v>
      </c>
      <c r="I1859" s="80" t="s">
        <v>15</v>
      </c>
      <c r="J1859" s="161">
        <v>43434</v>
      </c>
      <c r="K1859" s="20" t="s">
        <v>14600</v>
      </c>
      <c r="L1859" s="47" t="s">
        <v>8782</v>
      </c>
    </row>
    <row r="1860" spans="1:12" s="2" customFormat="1" ht="37.5" customHeight="1" x14ac:dyDescent="0.25">
      <c r="A1860" s="20">
        <v>1961</v>
      </c>
      <c r="B1860" s="165" t="s">
        <v>8779</v>
      </c>
      <c r="C1860" s="33" t="s">
        <v>4031</v>
      </c>
      <c r="D1860" s="68" t="s">
        <v>8783</v>
      </c>
      <c r="E1860" s="33" t="s">
        <v>173</v>
      </c>
      <c r="F1860" s="33" t="s">
        <v>8784</v>
      </c>
      <c r="G1860" s="33" t="s">
        <v>173</v>
      </c>
      <c r="H1860" s="33">
        <v>1597514.43</v>
      </c>
      <c r="I1860" s="80" t="s">
        <v>735</v>
      </c>
      <c r="J1860" s="161">
        <v>43799</v>
      </c>
      <c r="K1860" s="20" t="s">
        <v>14601</v>
      </c>
      <c r="L1860" s="47" t="s">
        <v>8785</v>
      </c>
    </row>
    <row r="1861" spans="1:12" s="2" customFormat="1" ht="37.5" customHeight="1" x14ac:dyDescent="0.25">
      <c r="A1861" s="20">
        <v>1962</v>
      </c>
      <c r="B1861" s="165" t="s">
        <v>8779</v>
      </c>
      <c r="C1861" s="33" t="s">
        <v>4031</v>
      </c>
      <c r="D1861" s="68" t="s">
        <v>8786</v>
      </c>
      <c r="E1861" s="33" t="s">
        <v>8787</v>
      </c>
      <c r="F1861" s="33" t="s">
        <v>8788</v>
      </c>
      <c r="G1861" s="33" t="s">
        <v>8789</v>
      </c>
      <c r="H1861" s="33">
        <v>3451757.53</v>
      </c>
      <c r="I1861" s="80" t="s">
        <v>15</v>
      </c>
      <c r="J1861" s="161">
        <v>43100</v>
      </c>
      <c r="K1861" s="20" t="s">
        <v>14602</v>
      </c>
      <c r="L1861" s="47" t="s">
        <v>8790</v>
      </c>
    </row>
    <row r="1862" spans="1:12" s="2" customFormat="1" ht="37.5" customHeight="1" x14ac:dyDescent="0.25">
      <c r="A1862" s="20">
        <v>1963</v>
      </c>
      <c r="B1862" s="165" t="s">
        <v>8779</v>
      </c>
      <c r="C1862" s="33" t="s">
        <v>4031</v>
      </c>
      <c r="D1862" s="68" t="s">
        <v>8791</v>
      </c>
      <c r="E1862" s="33" t="s">
        <v>173</v>
      </c>
      <c r="F1862" s="33" t="s">
        <v>8792</v>
      </c>
      <c r="G1862" s="33" t="s">
        <v>173</v>
      </c>
      <c r="H1862" s="33">
        <v>1867662.71</v>
      </c>
      <c r="I1862" s="80" t="s">
        <v>735</v>
      </c>
      <c r="J1862" s="161">
        <v>43645</v>
      </c>
      <c r="K1862" s="20" t="s">
        <v>14603</v>
      </c>
      <c r="L1862" s="47" t="s">
        <v>8793</v>
      </c>
    </row>
    <row r="1863" spans="1:12" s="2" customFormat="1" ht="37.5" customHeight="1" x14ac:dyDescent="0.25">
      <c r="A1863" s="20">
        <v>1964</v>
      </c>
      <c r="B1863" s="165" t="s">
        <v>8779</v>
      </c>
      <c r="C1863" s="33" t="s">
        <v>4031</v>
      </c>
      <c r="D1863" s="68" t="s">
        <v>8794</v>
      </c>
      <c r="E1863" s="33" t="s">
        <v>173</v>
      </c>
      <c r="F1863" s="33" t="s">
        <v>8795</v>
      </c>
      <c r="G1863" s="33" t="s">
        <v>173</v>
      </c>
      <c r="H1863" s="33">
        <v>958153.13</v>
      </c>
      <c r="I1863" s="80" t="s">
        <v>735</v>
      </c>
      <c r="J1863" s="161">
        <v>44104</v>
      </c>
      <c r="K1863" s="20" t="s">
        <v>14604</v>
      </c>
      <c r="L1863" s="47" t="s">
        <v>8796</v>
      </c>
    </row>
    <row r="1864" spans="1:12" ht="37.5" customHeight="1" x14ac:dyDescent="0.25">
      <c r="A1864" s="20">
        <v>1965</v>
      </c>
      <c r="B1864" s="57" t="s">
        <v>8289</v>
      </c>
      <c r="C1864" s="31" t="s">
        <v>1409</v>
      </c>
      <c r="D1864" s="57" t="s">
        <v>8290</v>
      </c>
      <c r="E1864" s="20" t="s">
        <v>8291</v>
      </c>
      <c r="F1864" s="20" t="s">
        <v>8292</v>
      </c>
      <c r="G1864" s="20" t="s">
        <v>8293</v>
      </c>
      <c r="H1864" s="20">
        <v>3641063</v>
      </c>
      <c r="I1864" s="22" t="s">
        <v>17</v>
      </c>
      <c r="J1864" s="86" t="s">
        <v>468</v>
      </c>
      <c r="K1864" s="22" t="s">
        <v>8294</v>
      </c>
      <c r="L1864" s="47" t="s">
        <v>8295</v>
      </c>
    </row>
    <row r="1865" spans="1:12" ht="37.5" customHeight="1" x14ac:dyDescent="0.25">
      <c r="A1865" s="20">
        <v>1966</v>
      </c>
      <c r="B1865" s="57" t="s">
        <v>8289</v>
      </c>
      <c r="C1865" s="31" t="s">
        <v>1409</v>
      </c>
      <c r="D1865" s="57" t="s">
        <v>8296</v>
      </c>
      <c r="E1865" s="31" t="s">
        <v>2069</v>
      </c>
      <c r="F1865" s="20" t="s">
        <v>8297</v>
      </c>
      <c r="G1865" s="20" t="s">
        <v>2298</v>
      </c>
      <c r="H1865" s="20">
        <v>5577254</v>
      </c>
      <c r="I1865" s="22" t="s">
        <v>15</v>
      </c>
      <c r="J1865" s="86" t="s">
        <v>468</v>
      </c>
      <c r="K1865" s="20" t="s">
        <v>8298</v>
      </c>
      <c r="L1865" s="47" t="s">
        <v>8296</v>
      </c>
    </row>
    <row r="1866" spans="1:12" ht="37.5" customHeight="1" x14ac:dyDescent="0.25">
      <c r="A1866" s="20">
        <v>1967</v>
      </c>
      <c r="B1866" s="57" t="s">
        <v>8289</v>
      </c>
      <c r="C1866" s="31" t="s">
        <v>1409</v>
      </c>
      <c r="D1866" s="57" t="s">
        <v>8299</v>
      </c>
      <c r="E1866" s="20" t="s">
        <v>8300</v>
      </c>
      <c r="F1866" s="20" t="s">
        <v>8301</v>
      </c>
      <c r="G1866" s="20" t="s">
        <v>8302</v>
      </c>
      <c r="H1866" s="20">
        <v>15866942</v>
      </c>
      <c r="I1866" s="22" t="s">
        <v>15</v>
      </c>
      <c r="J1866" s="86" t="s">
        <v>468</v>
      </c>
      <c r="K1866" s="20" t="s">
        <v>8303</v>
      </c>
      <c r="L1866" s="47" t="s">
        <v>8304</v>
      </c>
    </row>
    <row r="1867" spans="1:12" ht="37.5" customHeight="1" x14ac:dyDescent="0.25">
      <c r="A1867" s="20">
        <v>1968</v>
      </c>
      <c r="B1867" s="57" t="s">
        <v>8289</v>
      </c>
      <c r="C1867" s="31" t="s">
        <v>1409</v>
      </c>
      <c r="D1867" s="57" t="s">
        <v>8305</v>
      </c>
      <c r="E1867" s="31" t="s">
        <v>2069</v>
      </c>
      <c r="F1867" s="20" t="s">
        <v>8306</v>
      </c>
      <c r="G1867" s="20" t="s">
        <v>2298</v>
      </c>
      <c r="H1867" s="20">
        <v>3305709</v>
      </c>
      <c r="I1867" s="22" t="s">
        <v>15</v>
      </c>
      <c r="J1867" s="86" t="s">
        <v>468</v>
      </c>
      <c r="K1867" s="20" t="s">
        <v>8306</v>
      </c>
      <c r="L1867" s="47" t="s">
        <v>8307</v>
      </c>
    </row>
    <row r="1868" spans="1:12" ht="37.5" customHeight="1" x14ac:dyDescent="0.25">
      <c r="A1868" s="20">
        <v>1969</v>
      </c>
      <c r="B1868" s="57" t="s">
        <v>8289</v>
      </c>
      <c r="C1868" s="31" t="s">
        <v>1409</v>
      </c>
      <c r="D1868" s="57" t="s">
        <v>8308</v>
      </c>
      <c r="E1868" s="31" t="s">
        <v>2069</v>
      </c>
      <c r="F1868" s="20" t="s">
        <v>8292</v>
      </c>
      <c r="G1868" s="20" t="s">
        <v>173</v>
      </c>
      <c r="H1868" s="20">
        <v>1446954</v>
      </c>
      <c r="I1868" s="22" t="s">
        <v>17</v>
      </c>
      <c r="J1868" s="86" t="s">
        <v>468</v>
      </c>
      <c r="K1868" s="20" t="s">
        <v>8294</v>
      </c>
      <c r="L1868" s="47" t="s">
        <v>8308</v>
      </c>
    </row>
    <row r="1869" spans="1:12" ht="37.5" customHeight="1" x14ac:dyDescent="0.25">
      <c r="A1869" s="20">
        <v>1970</v>
      </c>
      <c r="B1869" s="57" t="s">
        <v>8289</v>
      </c>
      <c r="C1869" s="31" t="s">
        <v>1409</v>
      </c>
      <c r="D1869" s="57" t="s">
        <v>8309</v>
      </c>
      <c r="E1869" s="31" t="s">
        <v>2069</v>
      </c>
      <c r="F1869" s="20" t="s">
        <v>8310</v>
      </c>
      <c r="G1869" s="20" t="s">
        <v>2298</v>
      </c>
      <c r="H1869" s="20">
        <v>6645795</v>
      </c>
      <c r="I1869" s="22" t="s">
        <v>17</v>
      </c>
      <c r="J1869" s="86" t="s">
        <v>468</v>
      </c>
      <c r="K1869" s="20" t="s">
        <v>8310</v>
      </c>
      <c r="L1869" s="47" t="s">
        <v>8309</v>
      </c>
    </row>
    <row r="1870" spans="1:12" ht="37.5" customHeight="1" x14ac:dyDescent="0.25">
      <c r="A1870" s="20">
        <v>1971</v>
      </c>
      <c r="B1870" s="57" t="s">
        <v>8289</v>
      </c>
      <c r="C1870" s="31" t="s">
        <v>1409</v>
      </c>
      <c r="D1870" s="57" t="s">
        <v>8311</v>
      </c>
      <c r="E1870" s="20" t="s">
        <v>8312</v>
      </c>
      <c r="F1870" s="20" t="s">
        <v>8313</v>
      </c>
      <c r="G1870" s="20" t="s">
        <v>8314</v>
      </c>
      <c r="H1870" s="20">
        <v>6427617</v>
      </c>
      <c r="I1870" s="22" t="s">
        <v>17</v>
      </c>
      <c r="J1870" s="86" t="s">
        <v>468</v>
      </c>
      <c r="K1870" s="20" t="s">
        <v>8315</v>
      </c>
      <c r="L1870" s="47" t="s">
        <v>8312</v>
      </c>
    </row>
    <row r="1871" spans="1:12" ht="37.5" customHeight="1" x14ac:dyDescent="0.25">
      <c r="A1871" s="20">
        <v>1972</v>
      </c>
      <c r="B1871" s="57" t="s">
        <v>8289</v>
      </c>
      <c r="C1871" s="31" t="s">
        <v>1409</v>
      </c>
      <c r="D1871" s="57" t="s">
        <v>8316</v>
      </c>
      <c r="E1871" s="31" t="s">
        <v>2069</v>
      </c>
      <c r="F1871" s="31" t="s">
        <v>8317</v>
      </c>
      <c r="G1871" s="20" t="s">
        <v>173</v>
      </c>
      <c r="H1871" s="31">
        <v>16391879.550000001</v>
      </c>
      <c r="I1871" s="22" t="s">
        <v>735</v>
      </c>
      <c r="J1871" s="46">
        <v>44748</v>
      </c>
      <c r="K1871" s="20" t="s">
        <v>8318</v>
      </c>
      <c r="L1871" s="47" t="s">
        <v>8319</v>
      </c>
    </row>
    <row r="1872" spans="1:12" ht="37.5" customHeight="1" x14ac:dyDescent="0.25">
      <c r="A1872" s="20">
        <v>1973</v>
      </c>
      <c r="B1872" s="57" t="s">
        <v>8289</v>
      </c>
      <c r="C1872" s="31" t="s">
        <v>1409</v>
      </c>
      <c r="D1872" s="57" t="s">
        <v>8320</v>
      </c>
      <c r="E1872" s="31" t="s">
        <v>2069</v>
      </c>
      <c r="F1872" s="31" t="s">
        <v>8321</v>
      </c>
      <c r="G1872" s="20" t="s">
        <v>173</v>
      </c>
      <c r="H1872" s="31">
        <v>14153636.92</v>
      </c>
      <c r="I1872" s="22" t="s">
        <v>735</v>
      </c>
      <c r="J1872" s="46">
        <v>44748</v>
      </c>
      <c r="K1872" s="20" t="s">
        <v>8322</v>
      </c>
      <c r="L1872" s="47" t="s">
        <v>8323</v>
      </c>
    </row>
    <row r="1873" spans="1:12" ht="37.5" customHeight="1" x14ac:dyDescent="0.25">
      <c r="A1873" s="20">
        <v>1974</v>
      </c>
      <c r="B1873" s="57" t="s">
        <v>8289</v>
      </c>
      <c r="C1873" s="31" t="s">
        <v>1409</v>
      </c>
      <c r="D1873" s="57" t="s">
        <v>8324</v>
      </c>
      <c r="E1873" s="31" t="s">
        <v>2069</v>
      </c>
      <c r="F1873" s="31" t="s">
        <v>8325</v>
      </c>
      <c r="G1873" s="20" t="s">
        <v>173</v>
      </c>
      <c r="H1873" s="31">
        <v>4521546.7</v>
      </c>
      <c r="I1873" s="22" t="s">
        <v>735</v>
      </c>
      <c r="J1873" s="46">
        <v>44863</v>
      </c>
      <c r="K1873" s="20" t="s">
        <v>8326</v>
      </c>
      <c r="L1873" s="47" t="s">
        <v>8324</v>
      </c>
    </row>
    <row r="1874" spans="1:12" ht="37.5" customHeight="1" x14ac:dyDescent="0.25">
      <c r="A1874" s="20">
        <v>1975</v>
      </c>
      <c r="B1874" s="57" t="s">
        <v>8289</v>
      </c>
      <c r="C1874" s="20" t="s">
        <v>1409</v>
      </c>
      <c r="D1874" s="57" t="s">
        <v>8327</v>
      </c>
      <c r="E1874" s="20" t="s">
        <v>2069</v>
      </c>
      <c r="F1874" s="20" t="s">
        <v>8328</v>
      </c>
      <c r="G1874" s="20" t="s">
        <v>173</v>
      </c>
      <c r="H1874" s="20">
        <v>13570916.050000001</v>
      </c>
      <c r="I1874" s="22" t="s">
        <v>735</v>
      </c>
      <c r="J1874" s="89">
        <v>44862</v>
      </c>
      <c r="K1874" s="20" t="s">
        <v>8329</v>
      </c>
      <c r="L1874" s="47" t="s">
        <v>8330</v>
      </c>
    </row>
    <row r="1875" spans="1:12" ht="37.5" customHeight="1" x14ac:dyDescent="0.25">
      <c r="A1875" s="20">
        <v>1976</v>
      </c>
      <c r="B1875" s="57" t="s">
        <v>8331</v>
      </c>
      <c r="C1875" s="20" t="s">
        <v>1409</v>
      </c>
      <c r="D1875" s="57" t="s">
        <v>8332</v>
      </c>
      <c r="E1875" s="20" t="s">
        <v>2069</v>
      </c>
      <c r="F1875" s="20" t="s">
        <v>8333</v>
      </c>
      <c r="G1875" s="20" t="s">
        <v>173</v>
      </c>
      <c r="H1875" s="20">
        <v>9098440.6999999993</v>
      </c>
      <c r="I1875" s="22" t="s">
        <v>8334</v>
      </c>
      <c r="J1875" s="89">
        <v>45245</v>
      </c>
      <c r="K1875" s="20" t="s">
        <v>8335</v>
      </c>
      <c r="L1875" s="47" t="s">
        <v>8332</v>
      </c>
    </row>
    <row r="1876" spans="1:12" ht="37.5" customHeight="1" x14ac:dyDescent="0.25">
      <c r="A1876" s="20">
        <v>1977</v>
      </c>
      <c r="B1876" s="57" t="s">
        <v>8331</v>
      </c>
      <c r="C1876" s="20" t="s">
        <v>1409</v>
      </c>
      <c r="D1876" s="57" t="s">
        <v>8336</v>
      </c>
      <c r="E1876" s="20" t="s">
        <v>2069</v>
      </c>
      <c r="F1876" s="20" t="s">
        <v>8337</v>
      </c>
      <c r="G1876" s="20" t="s">
        <v>173</v>
      </c>
      <c r="H1876" s="20">
        <v>17292162.640000001</v>
      </c>
      <c r="I1876" s="22" t="s">
        <v>531</v>
      </c>
      <c r="J1876" s="89">
        <v>45014</v>
      </c>
      <c r="K1876" s="20" t="s">
        <v>8338</v>
      </c>
      <c r="L1876" s="47" t="s">
        <v>8339</v>
      </c>
    </row>
    <row r="1877" spans="1:12" ht="37.5" customHeight="1" x14ac:dyDescent="0.25">
      <c r="A1877" s="20">
        <v>1978</v>
      </c>
      <c r="B1877" s="57" t="s">
        <v>8289</v>
      </c>
      <c r="C1877" s="20" t="s">
        <v>1409</v>
      </c>
      <c r="D1877" s="57" t="s">
        <v>8340</v>
      </c>
      <c r="E1877" s="20" t="s">
        <v>2069</v>
      </c>
      <c r="F1877" s="20" t="s">
        <v>8341</v>
      </c>
      <c r="G1877" s="20" t="s">
        <v>173</v>
      </c>
      <c r="H1877" s="20">
        <v>3979869.16</v>
      </c>
      <c r="I1877" s="22" t="s">
        <v>531</v>
      </c>
      <c r="J1877" s="89">
        <v>45025</v>
      </c>
      <c r="K1877" s="20" t="s">
        <v>8342</v>
      </c>
      <c r="L1877" s="47" t="s">
        <v>8340</v>
      </c>
    </row>
    <row r="1878" spans="1:12" ht="37.5" customHeight="1" x14ac:dyDescent="0.25">
      <c r="A1878" s="20">
        <v>1979</v>
      </c>
      <c r="B1878" s="57" t="s">
        <v>8343</v>
      </c>
      <c r="C1878" s="20" t="s">
        <v>1409</v>
      </c>
      <c r="D1878" s="20" t="s">
        <v>8344</v>
      </c>
      <c r="E1878" s="20" t="s">
        <v>2069</v>
      </c>
      <c r="F1878" s="20" t="s">
        <v>8345</v>
      </c>
      <c r="G1878" s="20" t="s">
        <v>173</v>
      </c>
      <c r="H1878" s="20">
        <v>12345473.68</v>
      </c>
      <c r="I1878" s="22" t="s">
        <v>531</v>
      </c>
      <c r="J1878" s="89">
        <v>45075</v>
      </c>
      <c r="K1878" s="20" t="s">
        <v>8346</v>
      </c>
      <c r="L1878" s="47" t="s">
        <v>8344</v>
      </c>
    </row>
    <row r="1879" spans="1:12" ht="37.5" customHeight="1" x14ac:dyDescent="0.25">
      <c r="A1879" s="20">
        <v>1980</v>
      </c>
      <c r="B1879" s="57" t="s">
        <v>8347</v>
      </c>
      <c r="C1879" s="20" t="s">
        <v>1409</v>
      </c>
      <c r="D1879" s="57" t="s">
        <v>8348</v>
      </c>
      <c r="E1879" s="20" t="s">
        <v>8349</v>
      </c>
      <c r="F1879" s="20" t="s">
        <v>8350</v>
      </c>
      <c r="G1879" s="20" t="s">
        <v>8350</v>
      </c>
      <c r="H1879" s="20">
        <v>3912395</v>
      </c>
      <c r="I1879" s="22" t="s">
        <v>15</v>
      </c>
      <c r="J1879" s="86" t="s">
        <v>1196</v>
      </c>
      <c r="K1879" s="20" t="s">
        <v>8351</v>
      </c>
      <c r="L1879" s="47" t="s">
        <v>8352</v>
      </c>
    </row>
    <row r="1880" spans="1:12" ht="37.5" customHeight="1" x14ac:dyDescent="0.25">
      <c r="A1880" s="20">
        <v>1981</v>
      </c>
      <c r="B1880" s="57" t="s">
        <v>8347</v>
      </c>
      <c r="C1880" s="20" t="s">
        <v>1409</v>
      </c>
      <c r="D1880" s="57" t="s">
        <v>8353</v>
      </c>
      <c r="E1880" s="20" t="s">
        <v>8354</v>
      </c>
      <c r="F1880" s="20" t="s">
        <v>8355</v>
      </c>
      <c r="G1880" s="20" t="s">
        <v>8356</v>
      </c>
      <c r="H1880" s="20">
        <v>1531325</v>
      </c>
      <c r="I1880" s="22" t="s">
        <v>15</v>
      </c>
      <c r="J1880" s="86" t="s">
        <v>26</v>
      </c>
      <c r="K1880" s="20" t="s">
        <v>8357</v>
      </c>
      <c r="L1880" s="47" t="s">
        <v>8354</v>
      </c>
    </row>
    <row r="1881" spans="1:12" ht="37.5" customHeight="1" x14ac:dyDescent="0.25">
      <c r="A1881" s="20">
        <v>1982</v>
      </c>
      <c r="B1881" s="57" t="s">
        <v>8347</v>
      </c>
      <c r="C1881" s="20" t="s">
        <v>1409</v>
      </c>
      <c r="D1881" s="57" t="s">
        <v>8358</v>
      </c>
      <c r="E1881" s="20" t="s">
        <v>8359</v>
      </c>
      <c r="F1881" s="20" t="s">
        <v>8360</v>
      </c>
      <c r="G1881" s="20" t="s">
        <v>8361</v>
      </c>
      <c r="H1881" s="20">
        <v>5853901</v>
      </c>
      <c r="I1881" s="22" t="s">
        <v>15</v>
      </c>
      <c r="J1881" s="86" t="s">
        <v>225</v>
      </c>
      <c r="K1881" s="20" t="s">
        <v>8362</v>
      </c>
      <c r="L1881" s="47" t="s">
        <v>8363</v>
      </c>
    </row>
    <row r="1882" spans="1:12" ht="37.5" customHeight="1" x14ac:dyDescent="0.25">
      <c r="A1882" s="20">
        <v>1983</v>
      </c>
      <c r="B1882" s="57" t="s">
        <v>8347</v>
      </c>
      <c r="C1882" s="20" t="s">
        <v>1409</v>
      </c>
      <c r="D1882" s="57" t="s">
        <v>8364</v>
      </c>
      <c r="E1882" s="20" t="s">
        <v>173</v>
      </c>
      <c r="F1882" s="20" t="s">
        <v>8365</v>
      </c>
      <c r="G1882" s="20" t="s">
        <v>173</v>
      </c>
      <c r="H1882" s="20">
        <v>3303404</v>
      </c>
      <c r="I1882" s="22" t="s">
        <v>909</v>
      </c>
      <c r="J1882" s="86" t="s">
        <v>1210</v>
      </c>
      <c r="K1882" s="20" t="s">
        <v>8366</v>
      </c>
      <c r="L1882" s="47" t="s">
        <v>8367</v>
      </c>
    </row>
    <row r="1883" spans="1:12" ht="37.5" customHeight="1" x14ac:dyDescent="0.25">
      <c r="A1883" s="20">
        <v>1984</v>
      </c>
      <c r="B1883" s="57" t="s">
        <v>8347</v>
      </c>
      <c r="C1883" s="20" t="s">
        <v>1409</v>
      </c>
      <c r="D1883" s="57" t="s">
        <v>8368</v>
      </c>
      <c r="E1883" s="20" t="s">
        <v>173</v>
      </c>
      <c r="F1883" s="20" t="s">
        <v>8369</v>
      </c>
      <c r="G1883" s="20" t="s">
        <v>173</v>
      </c>
      <c r="H1883" s="20">
        <v>3581504</v>
      </c>
      <c r="I1883" s="22" t="s">
        <v>909</v>
      </c>
      <c r="J1883" s="86" t="s">
        <v>1796</v>
      </c>
      <c r="K1883" s="20" t="s">
        <v>8370</v>
      </c>
      <c r="L1883" s="47" t="s">
        <v>8371</v>
      </c>
    </row>
    <row r="1884" spans="1:12" ht="37.5" customHeight="1" x14ac:dyDescent="0.25">
      <c r="A1884" s="20">
        <v>1985</v>
      </c>
      <c r="B1884" s="57" t="s">
        <v>8347</v>
      </c>
      <c r="C1884" s="20" t="s">
        <v>1409</v>
      </c>
      <c r="D1884" s="57" t="s">
        <v>8372</v>
      </c>
      <c r="E1884" s="20" t="s">
        <v>173</v>
      </c>
      <c r="F1884" s="20" t="s">
        <v>8373</v>
      </c>
      <c r="G1884" s="20" t="s">
        <v>173</v>
      </c>
      <c r="H1884" s="20">
        <v>3654428</v>
      </c>
      <c r="I1884" s="22" t="s">
        <v>17</v>
      </c>
      <c r="J1884" s="86" t="s">
        <v>99</v>
      </c>
      <c r="K1884" s="20" t="s">
        <v>8374</v>
      </c>
      <c r="L1884" s="47" t="s">
        <v>8375</v>
      </c>
    </row>
    <row r="1885" spans="1:12" ht="37.5" customHeight="1" x14ac:dyDescent="0.25">
      <c r="A1885" s="20">
        <v>1986</v>
      </c>
      <c r="B1885" s="57" t="s">
        <v>8347</v>
      </c>
      <c r="C1885" s="20" t="s">
        <v>1409</v>
      </c>
      <c r="D1885" s="57" t="s">
        <v>8376</v>
      </c>
      <c r="E1885" s="20" t="s">
        <v>173</v>
      </c>
      <c r="F1885" s="20" t="s">
        <v>8377</v>
      </c>
      <c r="G1885" s="20" t="s">
        <v>173</v>
      </c>
      <c r="H1885" s="20">
        <v>2357326</v>
      </c>
      <c r="I1885" s="22" t="s">
        <v>17</v>
      </c>
      <c r="J1885" s="86" t="s">
        <v>1164</v>
      </c>
      <c r="K1885" s="20" t="s">
        <v>8378</v>
      </c>
      <c r="L1885" s="47" t="s">
        <v>8379</v>
      </c>
    </row>
    <row r="1886" spans="1:12" ht="37.5" customHeight="1" x14ac:dyDescent="0.25">
      <c r="A1886" s="20">
        <v>1987</v>
      </c>
      <c r="B1886" s="57" t="s">
        <v>8347</v>
      </c>
      <c r="C1886" s="20" t="s">
        <v>1409</v>
      </c>
      <c r="D1886" s="57" t="s">
        <v>8380</v>
      </c>
      <c r="E1886" s="20" t="s">
        <v>8381</v>
      </c>
      <c r="F1886" s="20" t="s">
        <v>8382</v>
      </c>
      <c r="G1886" s="20" t="s">
        <v>8383</v>
      </c>
      <c r="H1886" s="20">
        <v>586087</v>
      </c>
      <c r="I1886" s="22" t="s">
        <v>15</v>
      </c>
      <c r="J1886" s="86" t="s">
        <v>26</v>
      </c>
      <c r="K1886" s="20" t="s">
        <v>8384</v>
      </c>
      <c r="L1886" s="47" t="s">
        <v>8381</v>
      </c>
    </row>
    <row r="1887" spans="1:12" ht="37.5" customHeight="1" x14ac:dyDescent="0.25">
      <c r="A1887" s="20">
        <v>1988</v>
      </c>
      <c r="B1887" s="57" t="s">
        <v>8347</v>
      </c>
      <c r="C1887" s="20" t="s">
        <v>1409</v>
      </c>
      <c r="D1887" s="57" t="s">
        <v>8385</v>
      </c>
      <c r="E1887" s="20" t="s">
        <v>8386</v>
      </c>
      <c r="F1887" s="20" t="s">
        <v>8387</v>
      </c>
      <c r="G1887" s="20" t="s">
        <v>8387</v>
      </c>
      <c r="H1887" s="20">
        <v>921222</v>
      </c>
      <c r="I1887" s="22" t="s">
        <v>735</v>
      </c>
      <c r="J1887" s="86" t="s">
        <v>16</v>
      </c>
      <c r="K1887" s="20" t="s">
        <v>8388</v>
      </c>
      <c r="L1887" s="47" t="s">
        <v>8386</v>
      </c>
    </row>
    <row r="1888" spans="1:12" ht="37.5" customHeight="1" x14ac:dyDescent="0.25">
      <c r="A1888" s="20">
        <v>1989</v>
      </c>
      <c r="B1888" s="57" t="s">
        <v>8347</v>
      </c>
      <c r="C1888" s="20" t="s">
        <v>1409</v>
      </c>
      <c r="D1888" s="57" t="s">
        <v>8389</v>
      </c>
      <c r="E1888" s="20" t="s">
        <v>173</v>
      </c>
      <c r="F1888" s="20" t="s">
        <v>8390</v>
      </c>
      <c r="G1888" s="20" t="s">
        <v>173</v>
      </c>
      <c r="H1888" s="20">
        <v>3581384</v>
      </c>
      <c r="I1888" s="22" t="s">
        <v>909</v>
      </c>
      <c r="J1888" s="86" t="s">
        <v>1210</v>
      </c>
      <c r="K1888" s="20" t="s">
        <v>8391</v>
      </c>
      <c r="L1888" s="47" t="s">
        <v>8392</v>
      </c>
    </row>
    <row r="1889" spans="1:12" ht="37.5" customHeight="1" x14ac:dyDescent="0.25">
      <c r="A1889" s="20">
        <v>1990</v>
      </c>
      <c r="B1889" s="57" t="s">
        <v>8347</v>
      </c>
      <c r="C1889" s="20" t="s">
        <v>1409</v>
      </c>
      <c r="D1889" s="57" t="s">
        <v>8393</v>
      </c>
      <c r="E1889" s="20" t="s">
        <v>173</v>
      </c>
      <c r="F1889" s="20" t="s">
        <v>8394</v>
      </c>
      <c r="G1889" s="20" t="s">
        <v>173</v>
      </c>
      <c r="H1889" s="20">
        <v>2724237</v>
      </c>
      <c r="I1889" s="22" t="s">
        <v>15</v>
      </c>
      <c r="J1889" s="86" t="s">
        <v>57</v>
      </c>
      <c r="K1889" s="20" t="s">
        <v>8388</v>
      </c>
      <c r="L1889" s="47" t="s">
        <v>8386</v>
      </c>
    </row>
    <row r="1890" spans="1:12" ht="37.5" customHeight="1" x14ac:dyDescent="0.25">
      <c r="A1890" s="20">
        <v>1991</v>
      </c>
      <c r="B1890" s="45" t="s">
        <v>8395</v>
      </c>
      <c r="C1890" s="31" t="s">
        <v>1409</v>
      </c>
      <c r="D1890" s="57" t="s">
        <v>8396</v>
      </c>
      <c r="E1890" s="45" t="s">
        <v>173</v>
      </c>
      <c r="F1890" s="45" t="s">
        <v>8397</v>
      </c>
      <c r="G1890" s="20" t="s">
        <v>173</v>
      </c>
      <c r="H1890" s="31">
        <v>3300467</v>
      </c>
      <c r="I1890" s="22" t="s">
        <v>15</v>
      </c>
      <c r="J1890" s="52" t="s">
        <v>1511</v>
      </c>
      <c r="K1890" s="20" t="s">
        <v>8398</v>
      </c>
      <c r="L1890" s="47" t="s">
        <v>8399</v>
      </c>
    </row>
    <row r="1891" spans="1:12" ht="37.5" customHeight="1" x14ac:dyDescent="0.25">
      <c r="A1891" s="20">
        <v>1992</v>
      </c>
      <c r="B1891" s="57" t="s">
        <v>8400</v>
      </c>
      <c r="C1891" s="31" t="s">
        <v>1409</v>
      </c>
      <c r="D1891" s="57" t="s">
        <v>8401</v>
      </c>
      <c r="E1891" s="31" t="s">
        <v>173</v>
      </c>
      <c r="F1891" s="31" t="s">
        <v>8402</v>
      </c>
      <c r="G1891" s="20" t="s">
        <v>173</v>
      </c>
      <c r="H1891" s="31">
        <v>10686925</v>
      </c>
      <c r="I1891" s="22" t="s">
        <v>17</v>
      </c>
      <c r="J1891" s="52" t="s">
        <v>678</v>
      </c>
      <c r="K1891" s="20" t="s">
        <v>8403</v>
      </c>
      <c r="L1891" s="47" t="s">
        <v>8404</v>
      </c>
    </row>
    <row r="1892" spans="1:12" ht="37.5" customHeight="1" x14ac:dyDescent="0.25">
      <c r="A1892" s="20">
        <v>1993</v>
      </c>
      <c r="B1892" s="57" t="s">
        <v>8400</v>
      </c>
      <c r="C1892" s="31" t="s">
        <v>1409</v>
      </c>
      <c r="D1892" s="57" t="s">
        <v>8405</v>
      </c>
      <c r="E1892" s="31" t="s">
        <v>173</v>
      </c>
      <c r="F1892" s="31" t="s">
        <v>8406</v>
      </c>
      <c r="G1892" s="20" t="s">
        <v>173</v>
      </c>
      <c r="H1892" s="31">
        <v>997421</v>
      </c>
      <c r="I1892" s="22" t="s">
        <v>17</v>
      </c>
      <c r="J1892" s="52" t="s">
        <v>8407</v>
      </c>
      <c r="K1892" s="20" t="s">
        <v>8408</v>
      </c>
      <c r="L1892" s="47" t="s">
        <v>8405</v>
      </c>
    </row>
    <row r="1893" spans="1:12" ht="37.5" customHeight="1" x14ac:dyDescent="0.25">
      <c r="A1893" s="20">
        <v>1994</v>
      </c>
      <c r="B1893" s="57" t="s">
        <v>8400</v>
      </c>
      <c r="C1893" s="31" t="s">
        <v>1409</v>
      </c>
      <c r="D1893" s="57" t="s">
        <v>8409</v>
      </c>
      <c r="E1893" s="31" t="s">
        <v>173</v>
      </c>
      <c r="F1893" s="31" t="s">
        <v>8410</v>
      </c>
      <c r="G1893" s="20" t="s">
        <v>173</v>
      </c>
      <c r="H1893" s="31">
        <v>1173089</v>
      </c>
      <c r="I1893" s="22" t="s">
        <v>17</v>
      </c>
      <c r="J1893" s="52" t="s">
        <v>8411</v>
      </c>
      <c r="K1893" s="133" t="s">
        <v>8412</v>
      </c>
      <c r="L1893" s="47" t="s">
        <v>8409</v>
      </c>
    </row>
    <row r="1894" spans="1:12" ht="37.5" customHeight="1" x14ac:dyDescent="0.25">
      <c r="A1894" s="20">
        <v>1995</v>
      </c>
      <c r="B1894" s="57" t="s">
        <v>8400</v>
      </c>
      <c r="C1894" s="31" t="s">
        <v>1409</v>
      </c>
      <c r="D1894" s="57" t="s">
        <v>8413</v>
      </c>
      <c r="E1894" s="31" t="s">
        <v>173</v>
      </c>
      <c r="F1894" s="31" t="s">
        <v>8414</v>
      </c>
      <c r="G1894" s="20" t="s">
        <v>173</v>
      </c>
      <c r="H1894" s="31">
        <v>1260672</v>
      </c>
      <c r="I1894" s="22" t="s">
        <v>17</v>
      </c>
      <c r="J1894" s="52" t="s">
        <v>8415</v>
      </c>
      <c r="K1894" s="20" t="s">
        <v>8416</v>
      </c>
      <c r="L1894" s="47" t="s">
        <v>8413</v>
      </c>
    </row>
    <row r="1895" spans="1:12" ht="37.5" customHeight="1" x14ac:dyDescent="0.25">
      <c r="A1895" s="20">
        <v>1996</v>
      </c>
      <c r="B1895" s="45" t="s">
        <v>8417</v>
      </c>
      <c r="C1895" s="31" t="s">
        <v>1409</v>
      </c>
      <c r="D1895" s="45" t="s">
        <v>8418</v>
      </c>
      <c r="E1895" s="31" t="s">
        <v>8419</v>
      </c>
      <c r="F1895" s="31" t="s">
        <v>8420</v>
      </c>
      <c r="G1895" s="20" t="s">
        <v>8421</v>
      </c>
      <c r="H1895" s="31">
        <v>4215377</v>
      </c>
      <c r="I1895" s="22" t="s">
        <v>17</v>
      </c>
      <c r="J1895" s="46">
        <v>42273</v>
      </c>
      <c r="K1895" s="20" t="s">
        <v>8422</v>
      </c>
      <c r="L1895" s="47" t="s">
        <v>8423</v>
      </c>
    </row>
    <row r="1896" spans="1:12" ht="37.5" customHeight="1" x14ac:dyDescent="0.25">
      <c r="A1896" s="20">
        <v>1997</v>
      </c>
      <c r="B1896" s="45" t="s">
        <v>8417</v>
      </c>
      <c r="C1896" s="31" t="s">
        <v>1409</v>
      </c>
      <c r="D1896" s="45" t="s">
        <v>8424</v>
      </c>
      <c r="E1896" s="31" t="s">
        <v>8425</v>
      </c>
      <c r="F1896" s="31" t="s">
        <v>8426</v>
      </c>
      <c r="G1896" s="20" t="s">
        <v>8427</v>
      </c>
      <c r="H1896" s="31">
        <v>3359745</v>
      </c>
      <c r="I1896" s="22" t="s">
        <v>735</v>
      </c>
      <c r="J1896" s="46">
        <v>44651</v>
      </c>
      <c r="K1896" s="20" t="s">
        <v>8428</v>
      </c>
      <c r="L1896" s="47" t="s">
        <v>8429</v>
      </c>
    </row>
    <row r="1897" spans="1:12" ht="37.5" customHeight="1" x14ac:dyDescent="0.25">
      <c r="A1897" s="20">
        <v>1998</v>
      </c>
      <c r="B1897" s="45" t="s">
        <v>8417</v>
      </c>
      <c r="C1897" s="31" t="s">
        <v>1409</v>
      </c>
      <c r="D1897" s="45" t="s">
        <v>4655</v>
      </c>
      <c r="E1897" s="31" t="s">
        <v>260</v>
      </c>
      <c r="F1897" s="31" t="s">
        <v>8430</v>
      </c>
      <c r="G1897" s="20" t="s">
        <v>173</v>
      </c>
      <c r="H1897" s="31">
        <v>8465046</v>
      </c>
      <c r="I1897" s="22" t="s">
        <v>13</v>
      </c>
      <c r="J1897" s="46">
        <v>44891</v>
      </c>
      <c r="K1897" s="20" t="s">
        <v>8431</v>
      </c>
      <c r="L1897" s="47" t="s">
        <v>4655</v>
      </c>
    </row>
    <row r="1898" spans="1:12" ht="37.5" customHeight="1" x14ac:dyDescent="0.25">
      <c r="A1898" s="20">
        <v>1999</v>
      </c>
      <c r="B1898" s="68" t="s">
        <v>8798</v>
      </c>
      <c r="C1898" s="33" t="s">
        <v>3785</v>
      </c>
      <c r="D1898" s="68" t="s">
        <v>8799</v>
      </c>
      <c r="E1898" s="33" t="s">
        <v>8800</v>
      </c>
      <c r="F1898" s="33" t="s">
        <v>8801</v>
      </c>
      <c r="G1898" s="20" t="s">
        <v>8804</v>
      </c>
      <c r="H1898" s="33" t="s">
        <v>8802</v>
      </c>
      <c r="I1898" s="80" t="s">
        <v>7482</v>
      </c>
      <c r="J1898" s="81" t="s">
        <v>344</v>
      </c>
      <c r="K1898" s="20" t="s">
        <v>14605</v>
      </c>
      <c r="L1898" s="47" t="s">
        <v>8803</v>
      </c>
    </row>
    <row r="1899" spans="1:12" ht="37.5" customHeight="1" x14ac:dyDescent="0.25">
      <c r="A1899" s="20">
        <v>2000</v>
      </c>
      <c r="B1899" s="57" t="s">
        <v>8805</v>
      </c>
      <c r="C1899" s="20" t="s">
        <v>1409</v>
      </c>
      <c r="D1899" s="57" t="s">
        <v>8806</v>
      </c>
      <c r="E1899" s="20" t="s">
        <v>8807</v>
      </c>
      <c r="F1899" s="20" t="s">
        <v>8808</v>
      </c>
      <c r="G1899" s="20" t="s">
        <v>8809</v>
      </c>
      <c r="H1899" s="20">
        <v>8605149.5899999999</v>
      </c>
      <c r="I1899" s="22" t="s">
        <v>735</v>
      </c>
      <c r="J1899" s="86" t="s">
        <v>19</v>
      </c>
      <c r="K1899" s="20" t="s">
        <v>8810</v>
      </c>
      <c r="L1899" s="47" t="s">
        <v>8811</v>
      </c>
    </row>
    <row r="1900" spans="1:12" ht="37.5" customHeight="1" x14ac:dyDescent="0.25">
      <c r="A1900" s="20">
        <v>2001</v>
      </c>
      <c r="B1900" s="57" t="s">
        <v>8805</v>
      </c>
      <c r="C1900" s="20" t="s">
        <v>1409</v>
      </c>
      <c r="D1900" s="57" t="s">
        <v>8812</v>
      </c>
      <c r="E1900" s="20"/>
      <c r="F1900" s="20" t="s">
        <v>8813</v>
      </c>
      <c r="G1900" s="20"/>
      <c r="H1900" s="20">
        <v>897543</v>
      </c>
      <c r="I1900" s="22" t="s">
        <v>17</v>
      </c>
      <c r="J1900" s="86" t="s">
        <v>1443</v>
      </c>
      <c r="K1900" s="20" t="s">
        <v>8814</v>
      </c>
      <c r="L1900" s="47" t="s">
        <v>8815</v>
      </c>
    </row>
    <row r="1901" spans="1:12" ht="37.5" customHeight="1" x14ac:dyDescent="0.25">
      <c r="A1901" s="20">
        <v>2002</v>
      </c>
      <c r="B1901" s="57" t="s">
        <v>8805</v>
      </c>
      <c r="C1901" s="20" t="s">
        <v>1409</v>
      </c>
      <c r="D1901" s="57" t="s">
        <v>8816</v>
      </c>
      <c r="E1901" s="20"/>
      <c r="F1901" s="20" t="s">
        <v>8817</v>
      </c>
      <c r="G1901" s="20"/>
      <c r="H1901" s="20">
        <v>705118</v>
      </c>
      <c r="I1901" s="22" t="s">
        <v>17</v>
      </c>
      <c r="J1901" s="86" t="s">
        <v>364</v>
      </c>
      <c r="K1901" s="20" t="s">
        <v>14606</v>
      </c>
      <c r="L1901" s="47" t="s">
        <v>8812</v>
      </c>
    </row>
    <row r="1902" spans="1:12" ht="37.5" customHeight="1" x14ac:dyDescent="0.25">
      <c r="A1902" s="20">
        <v>2003</v>
      </c>
      <c r="B1902" s="57" t="s">
        <v>8818</v>
      </c>
      <c r="C1902" s="20" t="s">
        <v>2339</v>
      </c>
      <c r="D1902" s="57" t="s">
        <v>8819</v>
      </c>
      <c r="E1902" s="20" t="s">
        <v>8820</v>
      </c>
      <c r="F1902" s="20" t="s">
        <v>8821</v>
      </c>
      <c r="G1902" s="20" t="s">
        <v>8821</v>
      </c>
      <c r="H1902" s="20">
        <v>776307.01</v>
      </c>
      <c r="I1902" s="22" t="s">
        <v>17</v>
      </c>
      <c r="J1902" s="89">
        <v>43555</v>
      </c>
      <c r="K1902" s="20" t="s">
        <v>8822</v>
      </c>
      <c r="L1902" s="47" t="s">
        <v>8823</v>
      </c>
    </row>
    <row r="1903" spans="1:12" ht="37.5" customHeight="1" x14ac:dyDescent="0.25">
      <c r="A1903" s="20">
        <v>2004</v>
      </c>
      <c r="B1903" s="57" t="s">
        <v>8824</v>
      </c>
      <c r="C1903" s="20" t="s">
        <v>1409</v>
      </c>
      <c r="D1903" s="57" t="s">
        <v>8825</v>
      </c>
      <c r="E1903" s="20" t="s">
        <v>968</v>
      </c>
      <c r="F1903" s="20" t="s">
        <v>8826</v>
      </c>
      <c r="G1903" s="20" t="s">
        <v>1487</v>
      </c>
      <c r="H1903" s="20">
        <v>348043</v>
      </c>
      <c r="I1903" s="22" t="s">
        <v>17</v>
      </c>
      <c r="J1903" s="86" t="s">
        <v>4568</v>
      </c>
      <c r="K1903" s="20" t="s">
        <v>8827</v>
      </c>
      <c r="L1903" s="47" t="s">
        <v>8828</v>
      </c>
    </row>
    <row r="1904" spans="1:12" ht="37.5" customHeight="1" x14ac:dyDescent="0.25">
      <c r="A1904" s="20">
        <v>2005</v>
      </c>
      <c r="B1904" s="57" t="s">
        <v>8824</v>
      </c>
      <c r="C1904" s="20" t="s">
        <v>1409</v>
      </c>
      <c r="D1904" s="57" t="s">
        <v>8829</v>
      </c>
      <c r="E1904" s="20" t="s">
        <v>8830</v>
      </c>
      <c r="F1904" s="20" t="s">
        <v>8831</v>
      </c>
      <c r="G1904" s="20" t="s">
        <v>8832</v>
      </c>
      <c r="H1904" s="20">
        <v>4121834</v>
      </c>
      <c r="I1904" s="22" t="s">
        <v>735</v>
      </c>
      <c r="J1904" s="86" t="s">
        <v>713</v>
      </c>
      <c r="K1904" s="20" t="s">
        <v>8833</v>
      </c>
      <c r="L1904" s="47" t="s">
        <v>8834</v>
      </c>
    </row>
    <row r="1905" spans="1:12" ht="37.5" customHeight="1" x14ac:dyDescent="0.25">
      <c r="A1905" s="20">
        <v>2006</v>
      </c>
      <c r="B1905" s="57" t="s">
        <v>8835</v>
      </c>
      <c r="C1905" s="20" t="s">
        <v>1409</v>
      </c>
      <c r="D1905" s="20" t="s">
        <v>8836</v>
      </c>
      <c r="E1905" s="20" t="s">
        <v>968</v>
      </c>
      <c r="F1905" s="20" t="s">
        <v>8837</v>
      </c>
      <c r="G1905" s="20" t="s">
        <v>1487</v>
      </c>
      <c r="H1905" s="20">
        <v>4106815</v>
      </c>
      <c r="I1905" s="22" t="s">
        <v>13</v>
      </c>
      <c r="J1905" s="86" t="s">
        <v>422</v>
      </c>
      <c r="K1905" s="20" t="s">
        <v>8838</v>
      </c>
      <c r="L1905" s="47" t="s">
        <v>8839</v>
      </c>
    </row>
    <row r="1906" spans="1:12" ht="37.5" customHeight="1" x14ac:dyDescent="0.25">
      <c r="A1906" s="20">
        <v>2007</v>
      </c>
      <c r="B1906" s="57" t="s">
        <v>8840</v>
      </c>
      <c r="C1906" s="31" t="s">
        <v>1409</v>
      </c>
      <c r="D1906" s="57" t="s">
        <v>8841</v>
      </c>
      <c r="E1906" s="45" t="s">
        <v>173</v>
      </c>
      <c r="F1906" s="45" t="s">
        <v>8842</v>
      </c>
      <c r="G1906" s="57" t="s">
        <v>173</v>
      </c>
      <c r="H1906" s="45">
        <v>13081616.109999999</v>
      </c>
      <c r="I1906" s="72" t="s">
        <v>17</v>
      </c>
      <c r="J1906" s="106">
        <v>43738</v>
      </c>
      <c r="K1906" s="57" t="s">
        <v>8843</v>
      </c>
      <c r="L1906" s="47" t="s">
        <v>8844</v>
      </c>
    </row>
    <row r="1907" spans="1:12" s="2" customFormat="1" ht="37.5" customHeight="1" x14ac:dyDescent="0.25">
      <c r="A1907" s="20">
        <v>2008</v>
      </c>
      <c r="B1907" s="68"/>
      <c r="C1907" s="33" t="s">
        <v>1409</v>
      </c>
      <c r="D1907" s="68" t="s">
        <v>8845</v>
      </c>
      <c r="E1907" s="68" t="s">
        <v>8846</v>
      </c>
      <c r="F1907" s="68" t="s">
        <v>8847</v>
      </c>
      <c r="G1907" s="68" t="s">
        <v>8848</v>
      </c>
      <c r="H1907" s="68"/>
      <c r="I1907" s="75" t="s">
        <v>17</v>
      </c>
      <c r="J1907" s="76" t="s">
        <v>145</v>
      </c>
      <c r="K1907" s="57" t="s">
        <v>8849</v>
      </c>
      <c r="L1907" s="47" t="s">
        <v>8850</v>
      </c>
    </row>
    <row r="1908" spans="1:12" ht="37.5" customHeight="1" x14ac:dyDescent="0.25">
      <c r="A1908" s="20">
        <v>2009</v>
      </c>
      <c r="B1908" s="45" t="s">
        <v>8840</v>
      </c>
      <c r="C1908" s="31" t="s">
        <v>1409</v>
      </c>
      <c r="D1908" s="45" t="s">
        <v>8851</v>
      </c>
      <c r="E1908" s="45" t="s">
        <v>173</v>
      </c>
      <c r="F1908" s="45" t="s">
        <v>8852</v>
      </c>
      <c r="G1908" s="57" t="s">
        <v>173</v>
      </c>
      <c r="H1908" s="31">
        <v>3488468.39</v>
      </c>
      <c r="I1908" s="72" t="s">
        <v>15</v>
      </c>
      <c r="J1908" s="56" t="s">
        <v>1196</v>
      </c>
      <c r="K1908" s="57" t="s">
        <v>8853</v>
      </c>
      <c r="L1908" s="47" t="s">
        <v>8854</v>
      </c>
    </row>
    <row r="1909" spans="1:12" ht="37.5" customHeight="1" x14ac:dyDescent="0.25">
      <c r="A1909" s="20">
        <v>2010</v>
      </c>
      <c r="B1909" s="57" t="s">
        <v>8855</v>
      </c>
      <c r="C1909" s="20" t="s">
        <v>1409</v>
      </c>
      <c r="D1909" s="57" t="s">
        <v>8856</v>
      </c>
      <c r="E1909" s="20" t="s">
        <v>968</v>
      </c>
      <c r="F1909" s="20" t="s">
        <v>8857</v>
      </c>
      <c r="G1909" s="20" t="s">
        <v>968</v>
      </c>
      <c r="H1909" s="20">
        <v>2663945</v>
      </c>
      <c r="I1909" s="22" t="s">
        <v>17</v>
      </c>
      <c r="J1909" s="86" t="s">
        <v>8858</v>
      </c>
      <c r="K1909" s="20" t="s">
        <v>8859</v>
      </c>
      <c r="L1909" s="47" t="s">
        <v>8860</v>
      </c>
    </row>
    <row r="1910" spans="1:12" ht="37.5" customHeight="1" x14ac:dyDescent="0.25">
      <c r="A1910" s="20">
        <v>2011</v>
      </c>
      <c r="B1910" s="57" t="s">
        <v>8861</v>
      </c>
      <c r="C1910" s="20" t="s">
        <v>2339</v>
      </c>
      <c r="D1910" s="57" t="s">
        <v>8862</v>
      </c>
      <c r="E1910" s="20" t="s">
        <v>8863</v>
      </c>
      <c r="F1910" s="20" t="s">
        <v>8864</v>
      </c>
      <c r="G1910" s="20" t="s">
        <v>8865</v>
      </c>
      <c r="H1910" s="20">
        <v>722707</v>
      </c>
      <c r="I1910" s="22" t="s">
        <v>17</v>
      </c>
      <c r="J1910" s="86" t="s">
        <v>14</v>
      </c>
      <c r="K1910" s="20" t="s">
        <v>14607</v>
      </c>
      <c r="L1910" s="47" t="s">
        <v>8863</v>
      </c>
    </row>
    <row r="1911" spans="1:12" ht="37.5" customHeight="1" x14ac:dyDescent="0.25">
      <c r="A1911" s="20">
        <v>2012</v>
      </c>
      <c r="B1911" s="57" t="s">
        <v>8866</v>
      </c>
      <c r="C1911" s="20" t="s">
        <v>1409</v>
      </c>
      <c r="D1911" s="57" t="s">
        <v>8867</v>
      </c>
      <c r="E1911" s="20" t="s">
        <v>2069</v>
      </c>
      <c r="F1911" s="20" t="s">
        <v>8868</v>
      </c>
      <c r="G1911" s="20"/>
      <c r="H1911" s="20">
        <v>2440388</v>
      </c>
      <c r="I1911" s="22" t="s">
        <v>17</v>
      </c>
      <c r="J1911" s="89">
        <v>41060</v>
      </c>
      <c r="K1911" s="20" t="s">
        <v>8869</v>
      </c>
      <c r="L1911" s="47" t="s">
        <v>8867</v>
      </c>
    </row>
    <row r="1912" spans="1:12" ht="37.5" customHeight="1" x14ac:dyDescent="0.25">
      <c r="A1912" s="20">
        <v>2013</v>
      </c>
      <c r="B1912" s="57" t="s">
        <v>8866</v>
      </c>
      <c r="C1912" s="20" t="s">
        <v>1409</v>
      </c>
      <c r="D1912" s="57" t="s">
        <v>8870</v>
      </c>
      <c r="E1912" s="20" t="s">
        <v>2069</v>
      </c>
      <c r="F1912" s="20" t="s">
        <v>8871</v>
      </c>
      <c r="G1912" s="20" t="s">
        <v>173</v>
      </c>
      <c r="H1912" s="20">
        <v>15866942</v>
      </c>
      <c r="I1912" s="22" t="s">
        <v>15</v>
      </c>
      <c r="J1912" s="89">
        <v>44104</v>
      </c>
      <c r="K1912" s="20" t="s">
        <v>8872</v>
      </c>
      <c r="L1912" s="47" t="s">
        <v>8870</v>
      </c>
    </row>
    <row r="1913" spans="1:12" ht="37.5" customHeight="1" x14ac:dyDescent="0.25">
      <c r="A1913" s="20">
        <v>2014</v>
      </c>
      <c r="B1913" s="57" t="s">
        <v>8866</v>
      </c>
      <c r="C1913" s="20" t="s">
        <v>1409</v>
      </c>
      <c r="D1913" s="57" t="s">
        <v>8873</v>
      </c>
      <c r="E1913" s="20" t="s">
        <v>2069</v>
      </c>
      <c r="F1913" s="20" t="s">
        <v>8874</v>
      </c>
      <c r="G1913" s="20" t="s">
        <v>173</v>
      </c>
      <c r="H1913" s="20">
        <v>2946881</v>
      </c>
      <c r="I1913" s="22" t="s">
        <v>17</v>
      </c>
      <c r="J1913" s="89">
        <v>42005</v>
      </c>
      <c r="K1913" s="20" t="s">
        <v>8875</v>
      </c>
      <c r="L1913" s="47" t="s">
        <v>8873</v>
      </c>
    </row>
    <row r="1914" spans="1:12" ht="37.5" customHeight="1" x14ac:dyDescent="0.25">
      <c r="A1914" s="20">
        <v>2015</v>
      </c>
      <c r="B1914" s="57" t="s">
        <v>8866</v>
      </c>
      <c r="C1914" s="20" t="s">
        <v>1409</v>
      </c>
      <c r="D1914" s="57" t="s">
        <v>8876</v>
      </c>
      <c r="E1914" s="20" t="s">
        <v>2069</v>
      </c>
      <c r="F1914" s="20" t="s">
        <v>8877</v>
      </c>
      <c r="G1914" s="20" t="s">
        <v>173</v>
      </c>
      <c r="H1914" s="20">
        <v>11796113</v>
      </c>
      <c r="I1914" s="22" t="s">
        <v>15</v>
      </c>
      <c r="J1914" s="89">
        <v>44165</v>
      </c>
      <c r="K1914" s="20" t="s">
        <v>8878</v>
      </c>
      <c r="L1914" s="47" t="s">
        <v>8876</v>
      </c>
    </row>
    <row r="1915" spans="1:12" ht="37.5" customHeight="1" x14ac:dyDescent="0.25">
      <c r="A1915" s="20">
        <v>2016</v>
      </c>
      <c r="B1915" s="57" t="s">
        <v>8866</v>
      </c>
      <c r="C1915" s="20" t="s">
        <v>1409</v>
      </c>
      <c r="D1915" s="57" t="s">
        <v>8879</v>
      </c>
      <c r="E1915" s="20" t="s">
        <v>2069</v>
      </c>
      <c r="F1915" s="20" t="s">
        <v>8880</v>
      </c>
      <c r="G1915" s="20" t="s">
        <v>173</v>
      </c>
      <c r="H1915" s="20">
        <v>3373756</v>
      </c>
      <c r="I1915" s="22" t="s">
        <v>15</v>
      </c>
      <c r="J1915" s="89">
        <v>44104</v>
      </c>
      <c r="K1915" s="20" t="s">
        <v>8881</v>
      </c>
      <c r="L1915" s="47" t="s">
        <v>8879</v>
      </c>
    </row>
    <row r="1916" spans="1:12" ht="37.5" customHeight="1" x14ac:dyDescent="0.25">
      <c r="A1916" s="20">
        <v>2017</v>
      </c>
      <c r="B1916" s="57" t="s">
        <v>8866</v>
      </c>
      <c r="C1916" s="20" t="s">
        <v>1409</v>
      </c>
      <c r="D1916" s="57" t="s">
        <v>8882</v>
      </c>
      <c r="E1916" s="20" t="s">
        <v>2069</v>
      </c>
      <c r="F1916" s="20" t="s">
        <v>8883</v>
      </c>
      <c r="G1916" s="20" t="s">
        <v>173</v>
      </c>
      <c r="H1916" s="20">
        <v>7262822</v>
      </c>
      <c r="I1916" s="22" t="s">
        <v>17</v>
      </c>
      <c r="J1916" s="89">
        <v>42643</v>
      </c>
      <c r="K1916" s="20" t="s">
        <v>8884</v>
      </c>
      <c r="L1916" s="47" t="s">
        <v>8882</v>
      </c>
    </row>
    <row r="1917" spans="1:12" ht="37.5" customHeight="1" x14ac:dyDescent="0.25">
      <c r="A1917" s="20">
        <v>2018</v>
      </c>
      <c r="B1917" s="57" t="s">
        <v>8866</v>
      </c>
      <c r="C1917" s="20" t="s">
        <v>1409</v>
      </c>
      <c r="D1917" s="57" t="s">
        <v>8885</v>
      </c>
      <c r="E1917" s="20" t="s">
        <v>8886</v>
      </c>
      <c r="F1917" s="20" t="s">
        <v>8887</v>
      </c>
      <c r="G1917" s="20" t="s">
        <v>8888</v>
      </c>
      <c r="H1917" s="20">
        <v>6245558</v>
      </c>
      <c r="I1917" s="22" t="s">
        <v>15</v>
      </c>
      <c r="J1917" s="89">
        <v>44165</v>
      </c>
      <c r="K1917" s="20" t="s">
        <v>8889</v>
      </c>
      <c r="L1917" s="47" t="s">
        <v>8885</v>
      </c>
    </row>
    <row r="1918" spans="1:12" ht="37.5" customHeight="1" x14ac:dyDescent="0.25">
      <c r="A1918" s="20">
        <v>2019</v>
      </c>
      <c r="B1918" s="57" t="s">
        <v>8866</v>
      </c>
      <c r="C1918" s="20" t="s">
        <v>1409</v>
      </c>
      <c r="D1918" s="57" t="s">
        <v>8890</v>
      </c>
      <c r="E1918" s="20" t="s">
        <v>8891</v>
      </c>
      <c r="F1918" s="20" t="s">
        <v>8892</v>
      </c>
      <c r="G1918" s="20" t="s">
        <v>8893</v>
      </c>
      <c r="H1918" s="20">
        <v>20379261</v>
      </c>
      <c r="I1918" s="22" t="s">
        <v>17</v>
      </c>
      <c r="J1918" s="89">
        <v>43616</v>
      </c>
      <c r="K1918" s="20" t="s">
        <v>8894</v>
      </c>
      <c r="L1918" s="47" t="s">
        <v>8890</v>
      </c>
    </row>
    <row r="1919" spans="1:12" ht="37.5" customHeight="1" x14ac:dyDescent="0.25">
      <c r="A1919" s="20">
        <v>2020</v>
      </c>
      <c r="B1919" s="57" t="s">
        <v>8866</v>
      </c>
      <c r="C1919" s="20" t="s">
        <v>1409</v>
      </c>
      <c r="D1919" s="57" t="s">
        <v>8867</v>
      </c>
      <c r="E1919" s="20" t="s">
        <v>2069</v>
      </c>
      <c r="F1919" s="20" t="s">
        <v>8868</v>
      </c>
      <c r="G1919" s="20"/>
      <c r="H1919" s="20">
        <v>2440388</v>
      </c>
      <c r="I1919" s="22" t="s">
        <v>17</v>
      </c>
      <c r="J1919" s="89">
        <v>41060</v>
      </c>
      <c r="K1919" s="20" t="s">
        <v>8895</v>
      </c>
      <c r="L1919" s="47" t="s">
        <v>8867</v>
      </c>
    </row>
    <row r="1920" spans="1:12" ht="37.5" customHeight="1" x14ac:dyDescent="0.25">
      <c r="A1920" s="20">
        <v>2021</v>
      </c>
      <c r="B1920" s="57" t="s">
        <v>8866</v>
      </c>
      <c r="C1920" s="20" t="s">
        <v>1409</v>
      </c>
      <c r="D1920" s="57" t="s">
        <v>8896</v>
      </c>
      <c r="E1920" s="20" t="s">
        <v>2069</v>
      </c>
      <c r="F1920" s="20" t="s">
        <v>8897</v>
      </c>
      <c r="G1920" s="20" t="s">
        <v>173</v>
      </c>
      <c r="H1920" s="20">
        <v>3496438</v>
      </c>
      <c r="I1920" s="22" t="s">
        <v>17</v>
      </c>
      <c r="J1920" s="89">
        <v>42186</v>
      </c>
      <c r="K1920" s="20" t="s">
        <v>8898</v>
      </c>
      <c r="L1920" s="47" t="s">
        <v>8896</v>
      </c>
    </row>
    <row r="1921" spans="1:12" ht="37.5" customHeight="1" x14ac:dyDescent="0.25">
      <c r="A1921" s="20">
        <v>2022</v>
      </c>
      <c r="B1921" s="57" t="s">
        <v>8899</v>
      </c>
      <c r="C1921" s="20" t="s">
        <v>2339</v>
      </c>
      <c r="D1921" s="57" t="s">
        <v>8900</v>
      </c>
      <c r="E1921" s="20" t="s">
        <v>173</v>
      </c>
      <c r="F1921" s="20" t="s">
        <v>8901</v>
      </c>
      <c r="G1921" s="20" t="s">
        <v>173</v>
      </c>
      <c r="H1921" s="20">
        <v>991495</v>
      </c>
      <c r="I1921" s="22" t="s">
        <v>17</v>
      </c>
      <c r="J1921" s="86" t="s">
        <v>202</v>
      </c>
      <c r="K1921" s="20" t="s">
        <v>8902</v>
      </c>
      <c r="L1921" s="47" t="s">
        <v>8903</v>
      </c>
    </row>
    <row r="1922" spans="1:12" ht="37.5" customHeight="1" x14ac:dyDescent="0.25">
      <c r="A1922" s="20">
        <v>2023</v>
      </c>
      <c r="B1922" s="57" t="s">
        <v>8899</v>
      </c>
      <c r="C1922" s="20" t="s">
        <v>2339</v>
      </c>
      <c r="D1922" s="57" t="s">
        <v>8904</v>
      </c>
      <c r="E1922" s="20" t="s">
        <v>8905</v>
      </c>
      <c r="F1922" s="20" t="s">
        <v>8906</v>
      </c>
      <c r="G1922" s="20" t="s">
        <v>8906</v>
      </c>
      <c r="H1922" s="20">
        <v>1073832</v>
      </c>
      <c r="I1922" s="22" t="s">
        <v>17</v>
      </c>
      <c r="J1922" s="86" t="s">
        <v>208</v>
      </c>
      <c r="K1922" s="20" t="s">
        <v>8906</v>
      </c>
      <c r="L1922" s="47" t="s">
        <v>8905</v>
      </c>
    </row>
    <row r="1923" spans="1:12" ht="37.5" customHeight="1" x14ac:dyDescent="0.25">
      <c r="A1923" s="20">
        <v>2024</v>
      </c>
      <c r="B1923" s="57" t="s">
        <v>8907</v>
      </c>
      <c r="C1923" s="20" t="s">
        <v>2339</v>
      </c>
      <c r="D1923" s="57" t="s">
        <v>8920</v>
      </c>
      <c r="E1923" s="33" t="s">
        <v>173</v>
      </c>
      <c r="F1923" s="33" t="s">
        <v>8921</v>
      </c>
      <c r="G1923" s="20" t="s">
        <v>18</v>
      </c>
      <c r="H1923" s="33">
        <v>9490983</v>
      </c>
      <c r="I1923" s="22" t="s">
        <v>17</v>
      </c>
      <c r="J1923" s="83">
        <v>43100</v>
      </c>
      <c r="K1923" s="20" t="s">
        <v>14608</v>
      </c>
      <c r="L1923" s="47" t="s">
        <v>8922</v>
      </c>
    </row>
    <row r="1924" spans="1:12" ht="37.5" customHeight="1" x14ac:dyDescent="0.25">
      <c r="A1924" s="20">
        <v>2025</v>
      </c>
      <c r="B1924" s="57" t="s">
        <v>8923</v>
      </c>
      <c r="C1924" s="31" t="s">
        <v>2339</v>
      </c>
      <c r="D1924" s="57" t="s">
        <v>8924</v>
      </c>
      <c r="E1924" s="31" t="s">
        <v>173</v>
      </c>
      <c r="F1924" s="20" t="s">
        <v>8925</v>
      </c>
      <c r="G1924" s="20" t="s">
        <v>173</v>
      </c>
      <c r="H1924" s="20">
        <v>2838024.44</v>
      </c>
      <c r="I1924" s="22" t="s">
        <v>17</v>
      </c>
      <c r="J1924" s="89">
        <v>42926</v>
      </c>
      <c r="K1924" s="20" t="s">
        <v>8926</v>
      </c>
      <c r="L1924" s="47" t="s">
        <v>8927</v>
      </c>
    </row>
    <row r="1925" spans="1:12" ht="37.5" customHeight="1" x14ac:dyDescent="0.25">
      <c r="A1925" s="20">
        <v>2026</v>
      </c>
      <c r="B1925" s="57" t="s">
        <v>8923</v>
      </c>
      <c r="C1925" s="31" t="s">
        <v>2339</v>
      </c>
      <c r="D1925" s="57" t="s">
        <v>8928</v>
      </c>
      <c r="E1925" s="31" t="s">
        <v>173</v>
      </c>
      <c r="F1925" s="20" t="s">
        <v>8929</v>
      </c>
      <c r="G1925" s="20" t="s">
        <v>173</v>
      </c>
      <c r="H1925" s="20">
        <v>381621.48</v>
      </c>
      <c r="I1925" s="22" t="s">
        <v>17</v>
      </c>
      <c r="J1925" s="89">
        <v>43404</v>
      </c>
      <c r="K1925" s="20" t="s">
        <v>8929</v>
      </c>
      <c r="L1925" s="47" t="s">
        <v>8930</v>
      </c>
    </row>
    <row r="1926" spans="1:12" ht="37.5" customHeight="1" x14ac:dyDescent="0.25">
      <c r="A1926" s="20">
        <v>2027</v>
      </c>
      <c r="B1926" s="45" t="s">
        <v>8931</v>
      </c>
      <c r="C1926" s="20" t="s">
        <v>2339</v>
      </c>
      <c r="D1926" s="45" t="s">
        <v>8932</v>
      </c>
      <c r="E1926" s="31" t="s">
        <v>173</v>
      </c>
      <c r="F1926" s="31" t="s">
        <v>8933</v>
      </c>
      <c r="G1926" s="20" t="s">
        <v>173</v>
      </c>
      <c r="H1926" s="31">
        <v>4686510.8499999996</v>
      </c>
      <c r="I1926" s="22" t="s">
        <v>17</v>
      </c>
      <c r="J1926" s="46">
        <v>43645</v>
      </c>
      <c r="K1926" s="20" t="s">
        <v>8934</v>
      </c>
      <c r="L1926" s="47" t="s">
        <v>8935</v>
      </c>
    </row>
    <row r="1927" spans="1:12" ht="37.5" customHeight="1" x14ac:dyDescent="0.25">
      <c r="A1927" s="20">
        <v>2028</v>
      </c>
      <c r="B1927" s="45" t="s">
        <v>8931</v>
      </c>
      <c r="C1927" s="20" t="s">
        <v>2339</v>
      </c>
      <c r="D1927" s="45" t="s">
        <v>8936</v>
      </c>
      <c r="E1927" s="31" t="s">
        <v>173</v>
      </c>
      <c r="F1927" s="31" t="s">
        <v>8937</v>
      </c>
      <c r="G1927" s="20" t="s">
        <v>173</v>
      </c>
      <c r="H1927" s="31">
        <v>3810674.51</v>
      </c>
      <c r="I1927" s="22" t="s">
        <v>17</v>
      </c>
      <c r="J1927" s="46">
        <v>43190</v>
      </c>
      <c r="K1927" s="20" t="s">
        <v>8938</v>
      </c>
      <c r="L1927" s="47" t="s">
        <v>8939</v>
      </c>
    </row>
    <row r="1928" spans="1:12" ht="37.5" customHeight="1" x14ac:dyDescent="0.25">
      <c r="A1928" s="20">
        <v>2029</v>
      </c>
      <c r="B1928" s="45" t="s">
        <v>8931</v>
      </c>
      <c r="C1928" s="20" t="s">
        <v>2339</v>
      </c>
      <c r="D1928" s="45" t="s">
        <v>8940</v>
      </c>
      <c r="E1928" s="31" t="s">
        <v>173</v>
      </c>
      <c r="F1928" s="31" t="s">
        <v>8941</v>
      </c>
      <c r="G1928" s="20" t="s">
        <v>173</v>
      </c>
      <c r="H1928" s="31">
        <v>7561388.7599999998</v>
      </c>
      <c r="I1928" s="22" t="s">
        <v>17</v>
      </c>
      <c r="J1928" s="46">
        <v>43372</v>
      </c>
      <c r="K1928" s="20" t="s">
        <v>8942</v>
      </c>
      <c r="L1928" s="47" t="s">
        <v>8940</v>
      </c>
    </row>
    <row r="1929" spans="1:12" ht="37.5" customHeight="1" x14ac:dyDescent="0.25">
      <c r="A1929" s="20">
        <v>2030</v>
      </c>
      <c r="B1929" s="45" t="s">
        <v>8931</v>
      </c>
      <c r="C1929" s="20" t="s">
        <v>2339</v>
      </c>
      <c r="D1929" s="45" t="s">
        <v>8943</v>
      </c>
      <c r="E1929" s="31" t="s">
        <v>173</v>
      </c>
      <c r="F1929" s="31" t="s">
        <v>8944</v>
      </c>
      <c r="G1929" s="20" t="s">
        <v>173</v>
      </c>
      <c r="H1929" s="31">
        <v>10201844.43</v>
      </c>
      <c r="I1929" s="22" t="s">
        <v>17</v>
      </c>
      <c r="J1929" s="46">
        <v>43190</v>
      </c>
      <c r="K1929" s="20" t="s">
        <v>8945</v>
      </c>
      <c r="L1929" s="47" t="s">
        <v>8946</v>
      </c>
    </row>
    <row r="1930" spans="1:12" ht="37.5" customHeight="1" x14ac:dyDescent="0.25">
      <c r="A1930" s="20">
        <v>2031</v>
      </c>
      <c r="B1930" s="45" t="s">
        <v>8931</v>
      </c>
      <c r="C1930" s="20" t="s">
        <v>2339</v>
      </c>
      <c r="D1930" s="45" t="s">
        <v>8947</v>
      </c>
      <c r="E1930" s="31" t="s">
        <v>8948</v>
      </c>
      <c r="F1930" s="31" t="s">
        <v>8949</v>
      </c>
      <c r="G1930" s="20" t="s">
        <v>8949</v>
      </c>
      <c r="H1930" s="31">
        <v>3917998.25</v>
      </c>
      <c r="I1930" s="22" t="s">
        <v>17</v>
      </c>
      <c r="J1930" s="46">
        <v>43190</v>
      </c>
      <c r="K1930" s="20" t="s">
        <v>8950</v>
      </c>
      <c r="L1930" s="47" t="s">
        <v>8947</v>
      </c>
    </row>
    <row r="1931" spans="1:12" ht="37.5" customHeight="1" x14ac:dyDescent="0.25">
      <c r="A1931" s="20">
        <v>2032</v>
      </c>
      <c r="B1931" s="45" t="s">
        <v>8931</v>
      </c>
      <c r="C1931" s="20" t="s">
        <v>2339</v>
      </c>
      <c r="D1931" s="45" t="s">
        <v>8951</v>
      </c>
      <c r="E1931" s="31" t="s">
        <v>173</v>
      </c>
      <c r="F1931" s="31" t="s">
        <v>8952</v>
      </c>
      <c r="G1931" s="20" t="s">
        <v>173</v>
      </c>
      <c r="H1931" s="31">
        <v>8564749.6999999993</v>
      </c>
      <c r="I1931" s="22" t="s">
        <v>735</v>
      </c>
      <c r="J1931" s="46">
        <v>44621</v>
      </c>
      <c r="K1931" s="20" t="s">
        <v>8953</v>
      </c>
      <c r="L1931" s="47" t="s">
        <v>8954</v>
      </c>
    </row>
    <row r="1932" spans="1:12" ht="37.5" customHeight="1" x14ac:dyDescent="0.25">
      <c r="A1932" s="20">
        <v>2033</v>
      </c>
      <c r="B1932" s="45" t="s">
        <v>8931</v>
      </c>
      <c r="C1932" s="20" t="s">
        <v>2339</v>
      </c>
      <c r="D1932" s="45" t="s">
        <v>8955</v>
      </c>
      <c r="E1932" s="31" t="s">
        <v>173</v>
      </c>
      <c r="F1932" s="31" t="s">
        <v>8956</v>
      </c>
      <c r="G1932" s="20" t="s">
        <v>173</v>
      </c>
      <c r="H1932" s="31">
        <v>3018802.58</v>
      </c>
      <c r="I1932" s="22" t="s">
        <v>17</v>
      </c>
      <c r="J1932" s="46">
        <v>43645</v>
      </c>
      <c r="K1932" s="20" t="s">
        <v>8957</v>
      </c>
      <c r="L1932" s="47" t="s">
        <v>8958</v>
      </c>
    </row>
    <row r="1933" spans="1:12" ht="37.5" customHeight="1" x14ac:dyDescent="0.25">
      <c r="A1933" s="20">
        <v>2034</v>
      </c>
      <c r="B1933" s="45" t="s">
        <v>8931</v>
      </c>
      <c r="C1933" s="20" t="s">
        <v>2339</v>
      </c>
      <c r="D1933" s="45" t="s">
        <v>8959</v>
      </c>
      <c r="E1933" s="31" t="s">
        <v>173</v>
      </c>
      <c r="F1933" s="31" t="s">
        <v>8960</v>
      </c>
      <c r="G1933" s="20" t="s">
        <v>173</v>
      </c>
      <c r="H1933" s="31">
        <v>7487157</v>
      </c>
      <c r="I1933" s="22" t="s">
        <v>17</v>
      </c>
      <c r="J1933" s="46">
        <v>43404</v>
      </c>
      <c r="K1933" s="20" t="s">
        <v>8961</v>
      </c>
      <c r="L1933" s="47" t="s">
        <v>8959</v>
      </c>
    </row>
    <row r="1934" spans="1:12" ht="37.5" customHeight="1" x14ac:dyDescent="0.25">
      <c r="A1934" s="20">
        <v>2035</v>
      </c>
      <c r="B1934" s="45" t="s">
        <v>8931</v>
      </c>
      <c r="C1934" s="20" t="s">
        <v>2339</v>
      </c>
      <c r="D1934" s="45" t="s">
        <v>8962</v>
      </c>
      <c r="E1934" s="31" t="s">
        <v>173</v>
      </c>
      <c r="F1934" s="31" t="s">
        <v>8963</v>
      </c>
      <c r="G1934" s="20" t="s">
        <v>173</v>
      </c>
      <c r="H1934" s="31">
        <v>10169664.890000001</v>
      </c>
      <c r="I1934" s="22" t="s">
        <v>17</v>
      </c>
      <c r="J1934" s="46">
        <v>43190</v>
      </c>
      <c r="K1934" s="20" t="s">
        <v>8964</v>
      </c>
      <c r="L1934" s="47" t="s">
        <v>8965</v>
      </c>
    </row>
    <row r="1935" spans="1:12" ht="37.5" customHeight="1" x14ac:dyDescent="0.25">
      <c r="A1935" s="20">
        <v>2036</v>
      </c>
      <c r="B1935" s="45" t="s">
        <v>8931</v>
      </c>
      <c r="C1935" s="20" t="s">
        <v>2339</v>
      </c>
      <c r="D1935" s="45" t="s">
        <v>8966</v>
      </c>
      <c r="E1935" s="31" t="s">
        <v>173</v>
      </c>
      <c r="F1935" s="31" t="s">
        <v>8967</v>
      </c>
      <c r="G1935" s="20" t="s">
        <v>173</v>
      </c>
      <c r="H1935" s="31">
        <v>3541764.25</v>
      </c>
      <c r="I1935" s="22" t="s">
        <v>17</v>
      </c>
      <c r="J1935" s="46">
        <v>42552</v>
      </c>
      <c r="K1935" s="20" t="s">
        <v>8968</v>
      </c>
      <c r="L1935" s="47" t="s">
        <v>8966</v>
      </c>
    </row>
    <row r="1936" spans="1:12" ht="37.5" customHeight="1" x14ac:dyDescent="0.25">
      <c r="A1936" s="20">
        <v>2037</v>
      </c>
      <c r="B1936" s="45" t="s">
        <v>8931</v>
      </c>
      <c r="C1936" s="20" t="s">
        <v>2339</v>
      </c>
      <c r="D1936" s="45" t="s">
        <v>8969</v>
      </c>
      <c r="E1936" s="31" t="s">
        <v>8970</v>
      </c>
      <c r="F1936" s="31" t="s">
        <v>8971</v>
      </c>
      <c r="G1936" s="20" t="s">
        <v>8971</v>
      </c>
      <c r="H1936" s="31">
        <v>8335580</v>
      </c>
      <c r="I1936" s="22" t="s">
        <v>735</v>
      </c>
      <c r="J1936" s="46">
        <v>44768</v>
      </c>
      <c r="K1936" s="20" t="s">
        <v>8972</v>
      </c>
      <c r="L1936" s="47" t="s">
        <v>8973</v>
      </c>
    </row>
    <row r="1937" spans="1:12" ht="37.5" customHeight="1" x14ac:dyDescent="0.25">
      <c r="A1937" s="20">
        <v>2038</v>
      </c>
      <c r="B1937" s="45" t="s">
        <v>8931</v>
      </c>
      <c r="C1937" s="20" t="s">
        <v>2339</v>
      </c>
      <c r="D1937" s="45" t="s">
        <v>8974</v>
      </c>
      <c r="E1937" s="31" t="s">
        <v>173</v>
      </c>
      <c r="F1937" s="31" t="s">
        <v>8975</v>
      </c>
      <c r="G1937" s="20" t="s">
        <v>173</v>
      </c>
      <c r="H1937" s="31">
        <v>6079359</v>
      </c>
      <c r="I1937" s="22" t="s">
        <v>735</v>
      </c>
      <c r="J1937" s="46">
        <v>44798</v>
      </c>
      <c r="K1937" s="20" t="s">
        <v>8976</v>
      </c>
      <c r="L1937" s="47" t="s">
        <v>8977</v>
      </c>
    </row>
    <row r="1938" spans="1:12" ht="37.5" customHeight="1" x14ac:dyDescent="0.25">
      <c r="A1938" s="20">
        <v>2039</v>
      </c>
      <c r="B1938" s="57" t="s">
        <v>8978</v>
      </c>
      <c r="C1938" s="31" t="s">
        <v>2339</v>
      </c>
      <c r="D1938" s="57" t="s">
        <v>8979</v>
      </c>
      <c r="E1938" s="20"/>
      <c r="F1938" s="31" t="s">
        <v>8980</v>
      </c>
      <c r="G1938" s="20"/>
      <c r="H1938" s="31">
        <v>6510482</v>
      </c>
      <c r="I1938" s="22" t="s">
        <v>17</v>
      </c>
      <c r="J1938" s="46">
        <v>41913</v>
      </c>
      <c r="K1938" s="20" t="s">
        <v>8981</v>
      </c>
      <c r="L1938" s="47" t="s">
        <v>8982</v>
      </c>
    </row>
    <row r="1939" spans="1:12" ht="37.5" customHeight="1" x14ac:dyDescent="0.25">
      <c r="A1939" s="20">
        <v>2040</v>
      </c>
      <c r="B1939" s="57" t="s">
        <v>8983</v>
      </c>
      <c r="C1939" s="31" t="s">
        <v>2339</v>
      </c>
      <c r="D1939" s="57" t="s">
        <v>8984</v>
      </c>
      <c r="E1939" s="20" t="s">
        <v>2069</v>
      </c>
      <c r="F1939" s="20" t="s">
        <v>8985</v>
      </c>
      <c r="G1939" s="20" t="s">
        <v>173</v>
      </c>
      <c r="H1939" s="20">
        <v>2102135</v>
      </c>
      <c r="I1939" s="22" t="s">
        <v>17</v>
      </c>
      <c r="J1939" s="86" t="s">
        <v>8986</v>
      </c>
      <c r="K1939" s="20" t="s">
        <v>8987</v>
      </c>
      <c r="L1939" s="47" t="s">
        <v>8988</v>
      </c>
    </row>
    <row r="1940" spans="1:12" ht="37.5" customHeight="1" x14ac:dyDescent="0.25">
      <c r="A1940" s="20">
        <v>2041</v>
      </c>
      <c r="B1940" s="57" t="s">
        <v>8983</v>
      </c>
      <c r="C1940" s="20" t="s">
        <v>2339</v>
      </c>
      <c r="D1940" s="57" t="s">
        <v>8989</v>
      </c>
      <c r="E1940" s="20" t="s">
        <v>2069</v>
      </c>
      <c r="F1940" s="20" t="s">
        <v>8985</v>
      </c>
      <c r="G1940" s="20" t="s">
        <v>173</v>
      </c>
      <c r="H1940" s="20">
        <v>479943</v>
      </c>
      <c r="I1940" s="22" t="s">
        <v>17</v>
      </c>
      <c r="J1940" s="86" t="s">
        <v>8986</v>
      </c>
      <c r="K1940" s="20" t="s">
        <v>8987</v>
      </c>
      <c r="L1940" s="47" t="s">
        <v>8988</v>
      </c>
    </row>
    <row r="1941" spans="1:12" ht="37.5" customHeight="1" x14ac:dyDescent="0.25">
      <c r="A1941" s="20">
        <v>2042</v>
      </c>
      <c r="B1941" s="57" t="s">
        <v>8983</v>
      </c>
      <c r="C1941" s="31" t="s">
        <v>2339</v>
      </c>
      <c r="D1941" s="57" t="s">
        <v>8990</v>
      </c>
      <c r="E1941" s="20" t="s">
        <v>8991</v>
      </c>
      <c r="F1941" s="20" t="s">
        <v>8992</v>
      </c>
      <c r="G1941" s="20" t="s">
        <v>8992</v>
      </c>
      <c r="H1941" s="20">
        <v>4061975</v>
      </c>
      <c r="I1941" s="22" t="s">
        <v>17</v>
      </c>
      <c r="J1941" s="86" t="s">
        <v>364</v>
      </c>
      <c r="K1941" s="20" t="s">
        <v>14609</v>
      </c>
      <c r="L1941" s="47" t="s">
        <v>8993</v>
      </c>
    </row>
    <row r="1942" spans="1:12" ht="37.5" customHeight="1" x14ac:dyDescent="0.25">
      <c r="A1942" s="20">
        <v>2043</v>
      </c>
      <c r="B1942" s="57" t="s">
        <v>8983</v>
      </c>
      <c r="C1942" s="31" t="s">
        <v>2339</v>
      </c>
      <c r="D1942" s="57" t="s">
        <v>8994</v>
      </c>
      <c r="E1942" s="20" t="s">
        <v>2069</v>
      </c>
      <c r="F1942" s="20" t="s">
        <v>8985</v>
      </c>
      <c r="G1942" s="20" t="s">
        <v>173</v>
      </c>
      <c r="H1942" s="20">
        <v>298356</v>
      </c>
      <c r="I1942" s="22" t="s">
        <v>17</v>
      </c>
      <c r="J1942" s="86" t="s">
        <v>8986</v>
      </c>
      <c r="K1942" s="20" t="s">
        <v>8987</v>
      </c>
      <c r="L1942" s="47" t="s">
        <v>8988</v>
      </c>
    </row>
    <row r="1943" spans="1:12" ht="37.5" customHeight="1" x14ac:dyDescent="0.25">
      <c r="A1943" s="20">
        <v>2044</v>
      </c>
      <c r="B1943" s="57" t="s">
        <v>8983</v>
      </c>
      <c r="C1943" s="31" t="s">
        <v>2339</v>
      </c>
      <c r="D1943" s="57" t="s">
        <v>8995</v>
      </c>
      <c r="E1943" s="20" t="s">
        <v>2069</v>
      </c>
      <c r="F1943" s="20"/>
      <c r="G1943" s="20" t="s">
        <v>173</v>
      </c>
      <c r="H1943" s="20">
        <v>1976888</v>
      </c>
      <c r="I1943" s="22" t="s">
        <v>17</v>
      </c>
      <c r="J1943" s="86" t="s">
        <v>6845</v>
      </c>
      <c r="K1943" s="20" t="s">
        <v>8996</v>
      </c>
      <c r="L1943" s="47" t="s">
        <v>8997</v>
      </c>
    </row>
    <row r="1944" spans="1:12" ht="37.5" customHeight="1" x14ac:dyDescent="0.25">
      <c r="A1944" s="20">
        <v>2045</v>
      </c>
      <c r="B1944" s="57" t="s">
        <v>8983</v>
      </c>
      <c r="C1944" s="31" t="s">
        <v>2339</v>
      </c>
      <c r="D1944" s="57" t="s">
        <v>8984</v>
      </c>
      <c r="E1944" s="20" t="s">
        <v>2069</v>
      </c>
      <c r="F1944" s="20" t="s">
        <v>8985</v>
      </c>
      <c r="G1944" s="20" t="s">
        <v>173</v>
      </c>
      <c r="H1944" s="20">
        <v>2102135</v>
      </c>
      <c r="I1944" s="22" t="s">
        <v>17</v>
      </c>
      <c r="J1944" s="86" t="s">
        <v>8986</v>
      </c>
      <c r="K1944" s="20" t="s">
        <v>8987</v>
      </c>
      <c r="L1944" s="47" t="s">
        <v>8988</v>
      </c>
    </row>
    <row r="1945" spans="1:12" ht="37.5" customHeight="1" x14ac:dyDescent="0.25">
      <c r="A1945" s="20">
        <v>2046</v>
      </c>
      <c r="B1945" s="57" t="s">
        <v>8983</v>
      </c>
      <c r="C1945" s="31" t="s">
        <v>2339</v>
      </c>
      <c r="D1945" s="57" t="s">
        <v>8989</v>
      </c>
      <c r="E1945" s="20" t="s">
        <v>2069</v>
      </c>
      <c r="F1945" s="20" t="s">
        <v>8985</v>
      </c>
      <c r="G1945" s="20" t="s">
        <v>173</v>
      </c>
      <c r="H1945" s="20">
        <v>479943</v>
      </c>
      <c r="I1945" s="22" t="s">
        <v>17</v>
      </c>
      <c r="J1945" s="86" t="s">
        <v>8986</v>
      </c>
      <c r="K1945" s="20" t="s">
        <v>8987</v>
      </c>
      <c r="L1945" s="47" t="s">
        <v>8988</v>
      </c>
    </row>
    <row r="1946" spans="1:12" ht="37.5" customHeight="1" x14ac:dyDescent="0.25">
      <c r="A1946" s="20">
        <v>2047</v>
      </c>
      <c r="B1946" s="57" t="s">
        <v>8983</v>
      </c>
      <c r="C1946" s="31" t="s">
        <v>2339</v>
      </c>
      <c r="D1946" s="57" t="s">
        <v>8984</v>
      </c>
      <c r="E1946" s="20" t="s">
        <v>2069</v>
      </c>
      <c r="F1946" s="20" t="s">
        <v>8985</v>
      </c>
      <c r="G1946" s="20" t="s">
        <v>173</v>
      </c>
      <c r="H1946" s="20">
        <v>2102135</v>
      </c>
      <c r="I1946" s="22" t="s">
        <v>17</v>
      </c>
      <c r="J1946" s="86" t="s">
        <v>8986</v>
      </c>
      <c r="K1946" s="20" t="s">
        <v>8987</v>
      </c>
      <c r="L1946" s="47" t="s">
        <v>8988</v>
      </c>
    </row>
    <row r="1947" spans="1:12" ht="37.5" customHeight="1" x14ac:dyDescent="0.25">
      <c r="A1947" s="20">
        <v>2048</v>
      </c>
      <c r="B1947" s="57" t="s">
        <v>8983</v>
      </c>
      <c r="C1947" s="31" t="s">
        <v>2339</v>
      </c>
      <c r="D1947" s="57" t="s">
        <v>8998</v>
      </c>
      <c r="E1947" s="20" t="s">
        <v>2069</v>
      </c>
      <c r="F1947" s="20" t="s">
        <v>8985</v>
      </c>
      <c r="G1947" s="20" t="s">
        <v>173</v>
      </c>
      <c r="H1947" s="20">
        <v>494301</v>
      </c>
      <c r="I1947" s="22" t="s">
        <v>17</v>
      </c>
      <c r="J1947" s="86" t="s">
        <v>8986</v>
      </c>
      <c r="K1947" s="20" t="s">
        <v>8987</v>
      </c>
      <c r="L1947" s="47" t="s">
        <v>8988</v>
      </c>
    </row>
    <row r="1948" spans="1:12" ht="37.5" customHeight="1" x14ac:dyDescent="0.25">
      <c r="A1948" s="20">
        <v>2049</v>
      </c>
      <c r="B1948" s="57" t="s">
        <v>8983</v>
      </c>
      <c r="C1948" s="31" t="s">
        <v>2339</v>
      </c>
      <c r="D1948" s="57" t="s">
        <v>8999</v>
      </c>
      <c r="E1948" s="20" t="s">
        <v>2069</v>
      </c>
      <c r="F1948" s="20"/>
      <c r="G1948" s="20" t="s">
        <v>173</v>
      </c>
      <c r="H1948" s="20">
        <v>1958932</v>
      </c>
      <c r="I1948" s="22" t="s">
        <v>17</v>
      </c>
      <c r="J1948" s="86" t="s">
        <v>734</v>
      </c>
      <c r="K1948" s="20" t="s">
        <v>14610</v>
      </c>
      <c r="L1948" s="47" t="s">
        <v>8999</v>
      </c>
    </row>
    <row r="1949" spans="1:12" ht="37.5" customHeight="1" x14ac:dyDescent="0.25">
      <c r="A1949" s="20">
        <v>2050</v>
      </c>
      <c r="B1949" s="57" t="s">
        <v>8983</v>
      </c>
      <c r="C1949" s="31" t="s">
        <v>2339</v>
      </c>
      <c r="D1949" s="57" t="s">
        <v>9000</v>
      </c>
      <c r="E1949" s="20" t="s">
        <v>2069</v>
      </c>
      <c r="F1949" s="20"/>
      <c r="G1949" s="20" t="s">
        <v>173</v>
      </c>
      <c r="H1949" s="20">
        <v>2574380</v>
      </c>
      <c r="I1949" s="22" t="s">
        <v>17</v>
      </c>
      <c r="J1949" s="86" t="s">
        <v>1196</v>
      </c>
      <c r="K1949" s="20" t="s">
        <v>9001</v>
      </c>
      <c r="L1949" s="47" t="s">
        <v>9000</v>
      </c>
    </row>
    <row r="1950" spans="1:12" ht="37.5" customHeight="1" x14ac:dyDescent="0.25">
      <c r="A1950" s="20">
        <v>2051</v>
      </c>
      <c r="B1950" s="57" t="s">
        <v>9002</v>
      </c>
      <c r="C1950" s="31" t="s">
        <v>2339</v>
      </c>
      <c r="D1950" s="57" t="s">
        <v>9003</v>
      </c>
      <c r="E1950" s="20" t="s">
        <v>9004</v>
      </c>
      <c r="F1950" s="31" t="s">
        <v>9005</v>
      </c>
      <c r="G1950" s="20" t="s">
        <v>14611</v>
      </c>
      <c r="H1950" s="20">
        <v>5112020</v>
      </c>
      <c r="I1950" s="22" t="s">
        <v>1692</v>
      </c>
      <c r="J1950" s="89">
        <v>42551</v>
      </c>
      <c r="K1950" s="20" t="s">
        <v>9006</v>
      </c>
      <c r="L1950" s="47" t="s">
        <v>9007</v>
      </c>
    </row>
    <row r="1951" spans="1:12" ht="37.5" customHeight="1" x14ac:dyDescent="0.25">
      <c r="A1951" s="20">
        <v>2052</v>
      </c>
      <c r="B1951" s="57" t="s">
        <v>9002</v>
      </c>
      <c r="C1951" s="31" t="s">
        <v>2339</v>
      </c>
      <c r="D1951" s="57" t="s">
        <v>9008</v>
      </c>
      <c r="E1951" s="20"/>
      <c r="F1951" s="33" t="s">
        <v>9009</v>
      </c>
      <c r="G1951" s="20"/>
      <c r="H1951" s="20">
        <v>2639038</v>
      </c>
      <c r="I1951" s="22" t="s">
        <v>1692</v>
      </c>
      <c r="J1951" s="89">
        <v>41364</v>
      </c>
      <c r="K1951" s="20" t="s">
        <v>9010</v>
      </c>
      <c r="L1951" s="47" t="s">
        <v>9008</v>
      </c>
    </row>
    <row r="1952" spans="1:12" ht="37.5" customHeight="1" x14ac:dyDescent="0.25">
      <c r="A1952" s="20">
        <v>2053</v>
      </c>
      <c r="B1952" s="57" t="s">
        <v>9002</v>
      </c>
      <c r="C1952" s="31" t="s">
        <v>2339</v>
      </c>
      <c r="D1952" s="57" t="s">
        <v>9011</v>
      </c>
      <c r="E1952" s="20"/>
      <c r="F1952" s="20" t="s">
        <v>9012</v>
      </c>
      <c r="G1952" s="20"/>
      <c r="H1952" s="20">
        <v>1700002</v>
      </c>
      <c r="I1952" s="22" t="s">
        <v>1692</v>
      </c>
      <c r="J1952" s="89">
        <v>41730</v>
      </c>
      <c r="K1952" s="20" t="s">
        <v>9013</v>
      </c>
      <c r="L1952" s="47" t="s">
        <v>9014</v>
      </c>
    </row>
    <row r="1953" spans="1:12" ht="37.5" customHeight="1" x14ac:dyDescent="0.25">
      <c r="A1953" s="20">
        <v>2054</v>
      </c>
      <c r="B1953" s="57" t="s">
        <v>9002</v>
      </c>
      <c r="C1953" s="31" t="s">
        <v>2339</v>
      </c>
      <c r="D1953" s="57" t="s">
        <v>9015</v>
      </c>
      <c r="E1953" s="20"/>
      <c r="F1953" s="20" t="s">
        <v>9016</v>
      </c>
      <c r="G1953" s="20"/>
      <c r="H1953" s="20">
        <v>1262666</v>
      </c>
      <c r="I1953" s="22" t="s">
        <v>1692</v>
      </c>
      <c r="J1953" s="89">
        <v>41364</v>
      </c>
      <c r="K1953" s="20" t="s">
        <v>9017</v>
      </c>
      <c r="L1953" s="47" t="s">
        <v>9018</v>
      </c>
    </row>
    <row r="1954" spans="1:12" ht="37.5" customHeight="1" x14ac:dyDescent="0.25">
      <c r="A1954" s="20">
        <v>2055</v>
      </c>
      <c r="B1954" s="57" t="s">
        <v>9002</v>
      </c>
      <c r="C1954" s="31" t="s">
        <v>2339</v>
      </c>
      <c r="D1954" s="57" t="s">
        <v>9019</v>
      </c>
      <c r="E1954" s="20"/>
      <c r="F1954" s="20" t="s">
        <v>9020</v>
      </c>
      <c r="G1954" s="20"/>
      <c r="H1954" s="20">
        <v>1371250</v>
      </c>
      <c r="I1954" s="22" t="s">
        <v>1692</v>
      </c>
      <c r="J1954" s="89">
        <v>41241</v>
      </c>
      <c r="K1954" s="20" t="s">
        <v>9021</v>
      </c>
      <c r="L1954" s="47" t="s">
        <v>9019</v>
      </c>
    </row>
    <row r="1955" spans="1:12" ht="37.5" customHeight="1" x14ac:dyDescent="0.25">
      <c r="A1955" s="20">
        <v>2056</v>
      </c>
      <c r="B1955" s="57" t="s">
        <v>9002</v>
      </c>
      <c r="C1955" s="31" t="s">
        <v>2339</v>
      </c>
      <c r="D1955" s="57" t="s">
        <v>9022</v>
      </c>
      <c r="E1955" s="20"/>
      <c r="F1955" s="20" t="s">
        <v>9023</v>
      </c>
      <c r="G1955" s="20"/>
      <c r="H1955" s="20">
        <v>2054697</v>
      </c>
      <c r="I1955" s="22" t="s">
        <v>1692</v>
      </c>
      <c r="J1955" s="89">
        <v>41364</v>
      </c>
      <c r="K1955" s="20" t="s">
        <v>9024</v>
      </c>
      <c r="L1955" s="47" t="s">
        <v>9025</v>
      </c>
    </row>
    <row r="1956" spans="1:12" ht="37.5" customHeight="1" x14ac:dyDescent="0.25">
      <c r="A1956" s="20">
        <v>2057</v>
      </c>
      <c r="B1956" s="57" t="s">
        <v>9002</v>
      </c>
      <c r="C1956" s="31" t="s">
        <v>2339</v>
      </c>
      <c r="D1956" s="57" t="s">
        <v>9026</v>
      </c>
      <c r="E1956" s="20"/>
      <c r="F1956" s="20" t="s">
        <v>9027</v>
      </c>
      <c r="G1956" s="20"/>
      <c r="H1956" s="20">
        <v>1232998</v>
      </c>
      <c r="I1956" s="22" t="s">
        <v>1692</v>
      </c>
      <c r="J1956" s="89">
        <v>41364</v>
      </c>
      <c r="K1956" s="20" t="s">
        <v>9028</v>
      </c>
      <c r="L1956" s="47" t="s">
        <v>9029</v>
      </c>
    </row>
    <row r="1957" spans="1:12" ht="37.5" customHeight="1" x14ac:dyDescent="0.25">
      <c r="A1957" s="20">
        <v>2058</v>
      </c>
      <c r="B1957" s="57" t="s">
        <v>9002</v>
      </c>
      <c r="C1957" s="20" t="s">
        <v>1409</v>
      </c>
      <c r="D1957" s="57" t="s">
        <v>9030</v>
      </c>
      <c r="E1957" s="20"/>
      <c r="F1957" s="29" t="s">
        <v>14612</v>
      </c>
      <c r="G1957" s="20"/>
      <c r="H1957" s="20">
        <v>4356303</v>
      </c>
      <c r="I1957" s="22" t="s">
        <v>1692</v>
      </c>
      <c r="J1957" s="89">
        <v>44589</v>
      </c>
      <c r="K1957" s="20" t="s">
        <v>9031</v>
      </c>
      <c r="L1957" s="47" t="s">
        <v>9030</v>
      </c>
    </row>
    <row r="1958" spans="1:12" ht="37.5" customHeight="1" x14ac:dyDescent="0.25">
      <c r="A1958" s="20">
        <v>2059</v>
      </c>
      <c r="B1958" s="57" t="s">
        <v>9002</v>
      </c>
      <c r="C1958" s="20" t="s">
        <v>1409</v>
      </c>
      <c r="D1958" s="57" t="s">
        <v>9032</v>
      </c>
      <c r="E1958" s="20"/>
      <c r="F1958" s="29" t="s">
        <v>9033</v>
      </c>
      <c r="G1958" s="20"/>
      <c r="H1958" s="20">
        <v>4109265</v>
      </c>
      <c r="I1958" s="22" t="s">
        <v>1692</v>
      </c>
      <c r="J1958" s="89">
        <v>44683</v>
      </c>
      <c r="K1958" s="20" t="s">
        <v>9034</v>
      </c>
      <c r="L1958" s="47" t="s">
        <v>9035</v>
      </c>
    </row>
    <row r="1959" spans="1:12" ht="37.5" customHeight="1" x14ac:dyDescent="0.25">
      <c r="A1959" s="20">
        <v>2060</v>
      </c>
      <c r="B1959" s="57" t="s">
        <v>9036</v>
      </c>
      <c r="C1959" s="20" t="s">
        <v>2339</v>
      </c>
      <c r="D1959" s="57" t="s">
        <v>9037</v>
      </c>
      <c r="E1959" s="20" t="s">
        <v>9038</v>
      </c>
      <c r="F1959" s="20" t="s">
        <v>9039</v>
      </c>
      <c r="G1959" s="20" t="s">
        <v>9040</v>
      </c>
      <c r="H1959" s="20">
        <v>6895419.9699999997</v>
      </c>
      <c r="I1959" s="22" t="s">
        <v>735</v>
      </c>
      <c r="J1959" s="86" t="s">
        <v>9041</v>
      </c>
      <c r="K1959" s="20" t="s">
        <v>9042</v>
      </c>
      <c r="L1959" s="47" t="s">
        <v>9043</v>
      </c>
    </row>
    <row r="1960" spans="1:12" ht="37.5" customHeight="1" x14ac:dyDescent="0.25">
      <c r="A1960" s="20">
        <v>2061</v>
      </c>
      <c r="B1960" s="57" t="s">
        <v>9036</v>
      </c>
      <c r="C1960" s="20" t="s">
        <v>2339</v>
      </c>
      <c r="D1960" s="57" t="s">
        <v>9047</v>
      </c>
      <c r="E1960" s="20" t="s">
        <v>9048</v>
      </c>
      <c r="F1960" s="20" t="s">
        <v>9049</v>
      </c>
      <c r="G1960" s="20" t="s">
        <v>9048</v>
      </c>
      <c r="H1960" s="20">
        <v>1554931</v>
      </c>
      <c r="I1960" s="22" t="s">
        <v>17</v>
      </c>
      <c r="J1960" s="86" t="s">
        <v>9050</v>
      </c>
      <c r="K1960" s="20" t="s">
        <v>14613</v>
      </c>
      <c r="L1960" s="47" t="s">
        <v>9051</v>
      </c>
    </row>
    <row r="1961" spans="1:12" ht="37.5" customHeight="1" x14ac:dyDescent="0.25">
      <c r="A1961" s="20">
        <v>2062</v>
      </c>
      <c r="B1961" s="57" t="s">
        <v>9036</v>
      </c>
      <c r="C1961" s="20" t="s">
        <v>2339</v>
      </c>
      <c r="D1961" s="57" t="s">
        <v>9052</v>
      </c>
      <c r="E1961" s="20" t="s">
        <v>9044</v>
      </c>
      <c r="F1961" s="20" t="s">
        <v>9045</v>
      </c>
      <c r="G1961" s="20" t="s">
        <v>9045</v>
      </c>
      <c r="H1961" s="20" t="s">
        <v>9046</v>
      </c>
      <c r="I1961" s="22" t="s">
        <v>17</v>
      </c>
      <c r="J1961" s="86" t="s">
        <v>313</v>
      </c>
      <c r="K1961" s="20" t="s">
        <v>14614</v>
      </c>
      <c r="L1961" s="47" t="s">
        <v>9053</v>
      </c>
    </row>
    <row r="1962" spans="1:12" ht="37.5" customHeight="1" x14ac:dyDescent="0.25">
      <c r="A1962" s="20">
        <v>2063</v>
      </c>
      <c r="B1962" s="57" t="s">
        <v>9036</v>
      </c>
      <c r="C1962" s="20" t="s">
        <v>2339</v>
      </c>
      <c r="D1962" s="57" t="s">
        <v>9054</v>
      </c>
      <c r="E1962" s="20" t="s">
        <v>9055</v>
      </c>
      <c r="F1962" s="20" t="s">
        <v>9039</v>
      </c>
      <c r="G1962" s="20" t="s">
        <v>9040</v>
      </c>
      <c r="H1962" s="20">
        <v>6034936.1299999999</v>
      </c>
      <c r="I1962" s="22" t="s">
        <v>531</v>
      </c>
      <c r="J1962" s="86" t="s">
        <v>9056</v>
      </c>
      <c r="K1962" s="20" t="s">
        <v>9042</v>
      </c>
      <c r="L1962" s="47" t="s">
        <v>9043</v>
      </c>
    </row>
    <row r="1963" spans="1:12" ht="37.5" customHeight="1" x14ac:dyDescent="0.25">
      <c r="A1963" s="20">
        <v>2064</v>
      </c>
      <c r="B1963" s="57" t="s">
        <v>9057</v>
      </c>
      <c r="C1963" s="20" t="s">
        <v>2339</v>
      </c>
      <c r="D1963" s="57" t="s">
        <v>9058</v>
      </c>
      <c r="E1963" s="20" t="s">
        <v>9059</v>
      </c>
      <c r="F1963" s="20" t="s">
        <v>9060</v>
      </c>
      <c r="G1963" s="20" t="s">
        <v>9061</v>
      </c>
      <c r="H1963" s="20">
        <v>2670398.71</v>
      </c>
      <c r="I1963" s="22" t="s">
        <v>15</v>
      </c>
      <c r="J1963" s="86" t="s">
        <v>1511</v>
      </c>
      <c r="K1963" s="20" t="s">
        <v>9062</v>
      </c>
      <c r="L1963" s="47" t="s">
        <v>9063</v>
      </c>
    </row>
    <row r="1964" spans="1:12" ht="37.5" customHeight="1" x14ac:dyDescent="0.25">
      <c r="A1964" s="20">
        <v>2066</v>
      </c>
      <c r="B1964" s="57" t="s">
        <v>9064</v>
      </c>
      <c r="C1964" s="31" t="s">
        <v>2339</v>
      </c>
      <c r="D1964" s="57" t="s">
        <v>9067</v>
      </c>
      <c r="E1964" s="31" t="s">
        <v>9068</v>
      </c>
      <c r="F1964" s="31" t="s">
        <v>9065</v>
      </c>
      <c r="G1964" s="31" t="s">
        <v>9065</v>
      </c>
      <c r="H1964" s="31">
        <v>24897957</v>
      </c>
      <c r="I1964" s="22" t="s">
        <v>15</v>
      </c>
      <c r="J1964" s="86" t="s">
        <v>9066</v>
      </c>
      <c r="K1964" s="20" t="s">
        <v>9069</v>
      </c>
      <c r="L1964" s="47" t="s">
        <v>9070</v>
      </c>
    </row>
    <row r="1965" spans="1:12" ht="37.5" customHeight="1" x14ac:dyDescent="0.25">
      <c r="A1965" s="20">
        <v>2067</v>
      </c>
      <c r="B1965" s="57" t="s">
        <v>9064</v>
      </c>
      <c r="C1965" s="31" t="s">
        <v>2339</v>
      </c>
      <c r="D1965" s="57" t="s">
        <v>9071</v>
      </c>
      <c r="E1965" s="31" t="s">
        <v>9072</v>
      </c>
      <c r="F1965" s="31" t="s">
        <v>9073</v>
      </c>
      <c r="G1965" s="31" t="s">
        <v>9073</v>
      </c>
      <c r="H1965" s="31">
        <v>21689993.120000001</v>
      </c>
      <c r="I1965" s="22" t="s">
        <v>15</v>
      </c>
      <c r="J1965" s="86" t="s">
        <v>92</v>
      </c>
      <c r="K1965" s="20" t="s">
        <v>9074</v>
      </c>
      <c r="L1965" s="47" t="s">
        <v>9075</v>
      </c>
    </row>
    <row r="1966" spans="1:12" ht="37.5" customHeight="1" x14ac:dyDescent="0.25">
      <c r="A1966" s="20">
        <v>2068</v>
      </c>
      <c r="B1966" s="57" t="s">
        <v>9076</v>
      </c>
      <c r="C1966" s="20" t="s">
        <v>2339</v>
      </c>
      <c r="D1966" s="57" t="s">
        <v>9077</v>
      </c>
      <c r="E1966" s="31" t="s">
        <v>9078</v>
      </c>
      <c r="F1966" s="31" t="s">
        <v>9079</v>
      </c>
      <c r="G1966" s="20" t="s">
        <v>9080</v>
      </c>
      <c r="H1966" s="31">
        <v>4376867</v>
      </c>
      <c r="I1966" s="22" t="s">
        <v>15</v>
      </c>
      <c r="J1966" s="52" t="s">
        <v>1511</v>
      </c>
      <c r="K1966" s="20" t="s">
        <v>9081</v>
      </c>
      <c r="L1966" s="47" t="s">
        <v>9082</v>
      </c>
    </row>
    <row r="1967" spans="1:12" ht="37.5" customHeight="1" x14ac:dyDescent="0.25">
      <c r="A1967" s="20">
        <v>2069</v>
      </c>
      <c r="B1967" s="57" t="s">
        <v>9076</v>
      </c>
      <c r="C1967" s="20" t="s">
        <v>2339</v>
      </c>
      <c r="D1967" s="57" t="s">
        <v>9083</v>
      </c>
      <c r="E1967" s="31" t="s">
        <v>9084</v>
      </c>
      <c r="F1967" s="31" t="s">
        <v>9085</v>
      </c>
      <c r="G1967" s="20" t="s">
        <v>9086</v>
      </c>
      <c r="H1967" s="31">
        <v>5058358</v>
      </c>
      <c r="I1967" s="22" t="s">
        <v>15</v>
      </c>
      <c r="J1967" s="52" t="s">
        <v>1511</v>
      </c>
      <c r="K1967" s="20" t="s">
        <v>14615</v>
      </c>
      <c r="L1967" s="47" t="s">
        <v>9087</v>
      </c>
    </row>
    <row r="1968" spans="1:12" ht="37.5" customHeight="1" x14ac:dyDescent="0.25">
      <c r="A1968" s="20">
        <v>2070</v>
      </c>
      <c r="B1968" s="57" t="s">
        <v>9094</v>
      </c>
      <c r="C1968" s="20" t="s">
        <v>2339</v>
      </c>
      <c r="D1968" s="57" t="s">
        <v>9095</v>
      </c>
      <c r="E1968" s="20" t="s">
        <v>9096</v>
      </c>
      <c r="F1968" s="20" t="s">
        <v>9097</v>
      </c>
      <c r="G1968" s="20" t="s">
        <v>9097</v>
      </c>
      <c r="H1968" s="49"/>
      <c r="I1968" s="148"/>
      <c r="J1968" s="60"/>
      <c r="K1968" s="20" t="s">
        <v>9098</v>
      </c>
      <c r="L1968" s="47" t="s">
        <v>9099</v>
      </c>
    </row>
    <row r="1969" spans="1:12" ht="37.5" customHeight="1" x14ac:dyDescent="0.25">
      <c r="A1969" s="20">
        <v>2071</v>
      </c>
      <c r="B1969" s="57" t="s">
        <v>9100</v>
      </c>
      <c r="C1969" s="20" t="s">
        <v>2339</v>
      </c>
      <c r="D1969" s="57" t="s">
        <v>9101</v>
      </c>
      <c r="E1969" s="20" t="s">
        <v>173</v>
      </c>
      <c r="F1969" s="20" t="s">
        <v>9102</v>
      </c>
      <c r="G1969" s="20" t="s">
        <v>173</v>
      </c>
      <c r="H1969" s="20">
        <v>3976016</v>
      </c>
      <c r="I1969" s="22" t="s">
        <v>15</v>
      </c>
      <c r="J1969" s="86" t="s">
        <v>87</v>
      </c>
      <c r="K1969" s="20" t="s">
        <v>9103</v>
      </c>
      <c r="L1969" s="47" t="s">
        <v>9104</v>
      </c>
    </row>
    <row r="1970" spans="1:12" ht="37.5" customHeight="1" x14ac:dyDescent="0.25">
      <c r="A1970" s="20">
        <v>2072</v>
      </c>
      <c r="B1970" s="57" t="s">
        <v>9100</v>
      </c>
      <c r="C1970" s="20" t="s">
        <v>2339</v>
      </c>
      <c r="D1970" s="57" t="s">
        <v>9105</v>
      </c>
      <c r="E1970" s="20" t="s">
        <v>173</v>
      </c>
      <c r="F1970" s="20" t="s">
        <v>9106</v>
      </c>
      <c r="G1970" s="20" t="s">
        <v>173</v>
      </c>
      <c r="H1970" s="20">
        <v>5310864</v>
      </c>
      <c r="I1970" s="22" t="s">
        <v>17</v>
      </c>
      <c r="J1970" s="86" t="s">
        <v>9107</v>
      </c>
      <c r="K1970" s="20" t="s">
        <v>9108</v>
      </c>
      <c r="L1970" s="47" t="s">
        <v>9109</v>
      </c>
    </row>
    <row r="1971" spans="1:12" ht="37.5" customHeight="1" x14ac:dyDescent="0.25">
      <c r="A1971" s="20">
        <v>2073</v>
      </c>
      <c r="B1971" s="57" t="s">
        <v>9110</v>
      </c>
      <c r="C1971" s="20" t="s">
        <v>2339</v>
      </c>
      <c r="D1971" s="57" t="s">
        <v>9111</v>
      </c>
      <c r="E1971" s="20" t="s">
        <v>260</v>
      </c>
      <c r="F1971" s="20" t="s">
        <v>9112</v>
      </c>
      <c r="G1971" s="20" t="s">
        <v>260</v>
      </c>
      <c r="H1971" s="20" t="s">
        <v>9113</v>
      </c>
      <c r="I1971" s="22" t="s">
        <v>17</v>
      </c>
      <c r="J1971" s="86" t="s">
        <v>1252</v>
      </c>
      <c r="K1971" s="20" t="s">
        <v>9114</v>
      </c>
      <c r="L1971" s="47" t="s">
        <v>9115</v>
      </c>
    </row>
    <row r="1972" spans="1:12" ht="37.5" customHeight="1" x14ac:dyDescent="0.25">
      <c r="A1972" s="20">
        <v>2074</v>
      </c>
      <c r="B1972" s="57" t="s">
        <v>9116</v>
      </c>
      <c r="C1972" s="20" t="s">
        <v>2339</v>
      </c>
      <c r="D1972" s="57" t="s">
        <v>9117</v>
      </c>
      <c r="E1972" s="20" t="s">
        <v>9118</v>
      </c>
      <c r="F1972" s="20" t="s">
        <v>9119</v>
      </c>
      <c r="G1972" s="20" t="s">
        <v>9119</v>
      </c>
      <c r="H1972" s="20">
        <v>13.19</v>
      </c>
      <c r="I1972" s="22" t="s">
        <v>15</v>
      </c>
      <c r="J1972" s="86" t="s">
        <v>1369</v>
      </c>
      <c r="K1972" s="20" t="s">
        <v>9120</v>
      </c>
      <c r="L1972" s="47" t="s">
        <v>9121</v>
      </c>
    </row>
    <row r="1973" spans="1:12" ht="37.5" customHeight="1" x14ac:dyDescent="0.25">
      <c r="A1973" s="20">
        <v>2075</v>
      </c>
      <c r="B1973" s="57" t="s">
        <v>9122</v>
      </c>
      <c r="C1973" s="20" t="s">
        <v>2339</v>
      </c>
      <c r="D1973" s="57" t="s">
        <v>9123</v>
      </c>
      <c r="E1973" s="20"/>
      <c r="F1973" s="20" t="s">
        <v>9124</v>
      </c>
      <c r="G1973" s="20"/>
      <c r="H1973" s="20">
        <v>261810</v>
      </c>
      <c r="I1973" s="22" t="s">
        <v>17</v>
      </c>
      <c r="J1973" s="86" t="s">
        <v>468</v>
      </c>
      <c r="K1973" s="20" t="s">
        <v>9125</v>
      </c>
      <c r="L1973" s="47" t="s">
        <v>9126</v>
      </c>
    </row>
    <row r="1974" spans="1:12" ht="37.5" customHeight="1" x14ac:dyDescent="0.25">
      <c r="A1974" s="20">
        <v>2076</v>
      </c>
      <c r="B1974" s="57" t="s">
        <v>9122</v>
      </c>
      <c r="C1974" s="20" t="s">
        <v>2339</v>
      </c>
      <c r="D1974" s="57" t="s">
        <v>9127</v>
      </c>
      <c r="E1974" s="20"/>
      <c r="F1974" s="20" t="s">
        <v>9128</v>
      </c>
      <c r="G1974" s="20"/>
      <c r="H1974" s="31">
        <v>3424166</v>
      </c>
      <c r="I1974" s="22" t="s">
        <v>9129</v>
      </c>
      <c r="J1974" s="86" t="s">
        <v>468</v>
      </c>
      <c r="K1974" s="20" t="s">
        <v>9130</v>
      </c>
      <c r="L1974" s="47" t="s">
        <v>9131</v>
      </c>
    </row>
    <row r="1975" spans="1:12" ht="37.5" customHeight="1" x14ac:dyDescent="0.25">
      <c r="A1975" s="20">
        <v>2077</v>
      </c>
      <c r="B1975" s="57" t="s">
        <v>9122</v>
      </c>
      <c r="C1975" s="20" t="s">
        <v>2339</v>
      </c>
      <c r="D1975" s="57" t="s">
        <v>9132</v>
      </c>
      <c r="E1975" s="20" t="s">
        <v>9133</v>
      </c>
      <c r="F1975" s="20" t="s">
        <v>9134</v>
      </c>
      <c r="G1975" s="20" t="s">
        <v>9134</v>
      </c>
      <c r="H1975" s="31">
        <v>1372998</v>
      </c>
      <c r="I1975" s="22" t="s">
        <v>9135</v>
      </c>
      <c r="J1975" s="86" t="s">
        <v>468</v>
      </c>
      <c r="K1975" s="20" t="s">
        <v>9136</v>
      </c>
      <c r="L1975" s="47" t="s">
        <v>9137</v>
      </c>
    </row>
    <row r="1976" spans="1:12" ht="37.5" customHeight="1" x14ac:dyDescent="0.25">
      <c r="A1976" s="20">
        <v>2078</v>
      </c>
      <c r="B1976" s="57" t="s">
        <v>9122</v>
      </c>
      <c r="C1976" s="20" t="s">
        <v>2339</v>
      </c>
      <c r="D1976" s="57" t="s">
        <v>9138</v>
      </c>
      <c r="E1976" s="20" t="s">
        <v>9139</v>
      </c>
      <c r="F1976" s="20" t="s">
        <v>9140</v>
      </c>
      <c r="G1976" s="20" t="s">
        <v>9140</v>
      </c>
      <c r="H1976" s="31">
        <v>6645795</v>
      </c>
      <c r="I1976" s="22" t="s">
        <v>9129</v>
      </c>
      <c r="J1976" s="86" t="s">
        <v>468</v>
      </c>
      <c r="K1976" s="20" t="s">
        <v>9141</v>
      </c>
      <c r="L1976" s="47" t="s">
        <v>9142</v>
      </c>
    </row>
    <row r="1977" spans="1:12" ht="37.5" customHeight="1" x14ac:dyDescent="0.25">
      <c r="A1977" s="20">
        <v>2079</v>
      </c>
      <c r="B1977" s="57" t="s">
        <v>9122</v>
      </c>
      <c r="C1977" s="20" t="s">
        <v>2339</v>
      </c>
      <c r="D1977" s="57" t="s">
        <v>9143</v>
      </c>
      <c r="E1977" s="20"/>
      <c r="F1977" s="20" t="s">
        <v>9144</v>
      </c>
      <c r="G1977" s="20"/>
      <c r="H1977" s="31">
        <v>892605</v>
      </c>
      <c r="I1977" s="22" t="s">
        <v>9145</v>
      </c>
      <c r="J1977" s="86" t="s">
        <v>468</v>
      </c>
      <c r="K1977" s="20" t="s">
        <v>9146</v>
      </c>
      <c r="L1977" s="47" t="s">
        <v>9147</v>
      </c>
    </row>
    <row r="1978" spans="1:12" ht="37.5" customHeight="1" x14ac:dyDescent="0.25">
      <c r="A1978" s="20">
        <v>2080</v>
      </c>
      <c r="B1978" s="57" t="s">
        <v>9148</v>
      </c>
      <c r="C1978" s="20" t="s">
        <v>2339</v>
      </c>
      <c r="D1978" s="57" t="s">
        <v>9149</v>
      </c>
      <c r="E1978" s="20" t="s">
        <v>260</v>
      </c>
      <c r="F1978" s="20" t="s">
        <v>9150</v>
      </c>
      <c r="G1978" s="20"/>
      <c r="H1978" s="31">
        <v>4476475</v>
      </c>
      <c r="I1978" s="22" t="s">
        <v>17</v>
      </c>
      <c r="J1978" s="86" t="s">
        <v>1511</v>
      </c>
      <c r="K1978" s="20" t="s">
        <v>9151</v>
      </c>
      <c r="L1978" s="47" t="s">
        <v>9152</v>
      </c>
    </row>
    <row r="1979" spans="1:12" ht="37.5" customHeight="1" x14ac:dyDescent="0.25">
      <c r="A1979" s="20">
        <v>2081</v>
      </c>
      <c r="B1979" s="57" t="s">
        <v>9153</v>
      </c>
      <c r="C1979" s="20" t="s">
        <v>1409</v>
      </c>
      <c r="D1979" s="57" t="s">
        <v>9154</v>
      </c>
      <c r="E1979" s="77" t="s">
        <v>9155</v>
      </c>
      <c r="F1979" s="31" t="s">
        <v>9156</v>
      </c>
      <c r="G1979" s="77" t="s">
        <v>9157</v>
      </c>
      <c r="H1979" s="120">
        <v>2807927</v>
      </c>
      <c r="I1979" s="22" t="s">
        <v>17</v>
      </c>
      <c r="J1979" s="89">
        <v>43190</v>
      </c>
      <c r="K1979" s="20" t="s">
        <v>9158</v>
      </c>
      <c r="L1979" s="47" t="s">
        <v>9159</v>
      </c>
    </row>
    <row r="1980" spans="1:12" ht="37.5" customHeight="1" x14ac:dyDescent="0.25">
      <c r="A1980" s="20">
        <v>2082</v>
      </c>
      <c r="B1980" s="57"/>
      <c r="C1980" s="20"/>
      <c r="D1980" s="57"/>
      <c r="E1980" s="77"/>
      <c r="F1980" s="33"/>
      <c r="G1980" s="33"/>
      <c r="H1980" s="33"/>
      <c r="I1980" s="80"/>
      <c r="J1980" s="83"/>
      <c r="K1980" s="20" t="s">
        <v>9160</v>
      </c>
      <c r="L1980" s="47" t="s">
        <v>9159</v>
      </c>
    </row>
    <row r="1981" spans="1:12" ht="37.5" customHeight="1" x14ac:dyDescent="0.25">
      <c r="A1981" s="20">
        <v>2083</v>
      </c>
      <c r="B1981" s="57" t="s">
        <v>9153</v>
      </c>
      <c r="C1981" s="20" t="s">
        <v>1409</v>
      </c>
      <c r="D1981" s="57" t="s">
        <v>9154</v>
      </c>
      <c r="E1981" s="77" t="s">
        <v>9155</v>
      </c>
      <c r="F1981" s="31" t="s">
        <v>9156</v>
      </c>
      <c r="G1981" s="77" t="s">
        <v>9157</v>
      </c>
      <c r="H1981" s="120">
        <v>2807927</v>
      </c>
      <c r="I1981" s="22" t="s">
        <v>17</v>
      </c>
      <c r="J1981" s="89">
        <v>43190</v>
      </c>
      <c r="K1981" s="20" t="s">
        <v>9158</v>
      </c>
      <c r="L1981" s="47" t="s">
        <v>9159</v>
      </c>
    </row>
    <row r="1982" spans="1:12" s="2" customFormat="1" ht="37.5" customHeight="1" x14ac:dyDescent="0.25">
      <c r="A1982" s="20">
        <v>2084</v>
      </c>
      <c r="B1982" s="45" t="s">
        <v>9153</v>
      </c>
      <c r="C1982" s="33" t="s">
        <v>1409</v>
      </c>
      <c r="D1982" s="45" t="s">
        <v>9161</v>
      </c>
      <c r="E1982" s="20" t="s">
        <v>9162</v>
      </c>
      <c r="F1982" s="20" t="s">
        <v>9163</v>
      </c>
      <c r="G1982" s="20" t="s">
        <v>9163</v>
      </c>
      <c r="H1982" s="20">
        <v>1790935</v>
      </c>
      <c r="I1982" s="22" t="s">
        <v>17</v>
      </c>
      <c r="J1982" s="81"/>
      <c r="K1982" s="20" t="s">
        <v>9164</v>
      </c>
      <c r="L1982" s="47" t="s">
        <v>9165</v>
      </c>
    </row>
    <row r="1983" spans="1:12" ht="37.5" customHeight="1" x14ac:dyDescent="0.25">
      <c r="A1983" s="20">
        <v>2085</v>
      </c>
      <c r="B1983" s="57" t="s">
        <v>9166</v>
      </c>
      <c r="C1983" s="20" t="s">
        <v>4031</v>
      </c>
      <c r="D1983" s="57" t="s">
        <v>9167</v>
      </c>
      <c r="E1983" s="20" t="s">
        <v>173</v>
      </c>
      <c r="F1983" s="20" t="s">
        <v>9168</v>
      </c>
      <c r="G1983" s="20" t="s">
        <v>173</v>
      </c>
      <c r="H1983" s="92">
        <v>2476866.79</v>
      </c>
      <c r="I1983" s="22" t="s">
        <v>735</v>
      </c>
      <c r="J1983" s="86" t="s">
        <v>9169</v>
      </c>
      <c r="K1983" s="20" t="s">
        <v>9170</v>
      </c>
      <c r="L1983" s="47" t="s">
        <v>9167</v>
      </c>
    </row>
    <row r="1984" spans="1:12" ht="37.5" customHeight="1" x14ac:dyDescent="0.25">
      <c r="A1984" s="20">
        <v>2086</v>
      </c>
      <c r="B1984" s="57" t="s">
        <v>9166</v>
      </c>
      <c r="C1984" s="20" t="s">
        <v>1409</v>
      </c>
      <c r="D1984" s="57" t="s">
        <v>9171</v>
      </c>
      <c r="E1984" s="20" t="s">
        <v>173</v>
      </c>
      <c r="F1984" s="20" t="s">
        <v>9172</v>
      </c>
      <c r="G1984" s="20" t="s">
        <v>173</v>
      </c>
      <c r="H1984" s="92">
        <v>2687454.51</v>
      </c>
      <c r="I1984" s="22" t="s">
        <v>17</v>
      </c>
      <c r="J1984" s="86" t="s">
        <v>1188</v>
      </c>
      <c r="K1984" s="20" t="s">
        <v>9173</v>
      </c>
      <c r="L1984" s="47" t="s">
        <v>9174</v>
      </c>
    </row>
    <row r="1985" spans="1:12" ht="37.5" customHeight="1" x14ac:dyDescent="0.25">
      <c r="A1985" s="20">
        <v>2087</v>
      </c>
      <c r="B1985" s="57" t="s">
        <v>9166</v>
      </c>
      <c r="C1985" s="20" t="s">
        <v>4031</v>
      </c>
      <c r="D1985" s="57" t="s">
        <v>9175</v>
      </c>
      <c r="E1985" s="20" t="s">
        <v>173</v>
      </c>
      <c r="F1985" s="20" t="s">
        <v>9176</v>
      </c>
      <c r="G1985" s="20"/>
      <c r="H1985" s="92">
        <v>2024062.14</v>
      </c>
      <c r="I1985" s="22" t="s">
        <v>15</v>
      </c>
      <c r="J1985" s="86" t="s">
        <v>145</v>
      </c>
      <c r="K1985" s="20" t="s">
        <v>9177</v>
      </c>
      <c r="L1985" s="47" t="s">
        <v>9178</v>
      </c>
    </row>
    <row r="1986" spans="1:12" ht="37.5" customHeight="1" x14ac:dyDescent="0.25">
      <c r="A1986" s="20">
        <v>2088</v>
      </c>
      <c r="B1986" s="45" t="s">
        <v>9179</v>
      </c>
      <c r="C1986" s="20" t="s">
        <v>2339</v>
      </c>
      <c r="D1986" s="45" t="s">
        <v>9180</v>
      </c>
      <c r="E1986" s="31" t="s">
        <v>173</v>
      </c>
      <c r="F1986" s="31" t="s">
        <v>9181</v>
      </c>
      <c r="G1986" s="20" t="s">
        <v>173</v>
      </c>
      <c r="H1986" s="31">
        <v>8448734.6699999999</v>
      </c>
      <c r="I1986" s="22" t="s">
        <v>17</v>
      </c>
      <c r="J1986" s="52" t="s">
        <v>313</v>
      </c>
      <c r="K1986" s="20" t="s">
        <v>9182</v>
      </c>
      <c r="L1986" s="47" t="s">
        <v>9183</v>
      </c>
    </row>
    <row r="1987" spans="1:12" ht="37.5" customHeight="1" x14ac:dyDescent="0.25">
      <c r="A1987" s="20">
        <v>2089</v>
      </c>
      <c r="B1987" s="57" t="s">
        <v>9088</v>
      </c>
      <c r="C1987" s="20" t="s">
        <v>2339</v>
      </c>
      <c r="D1987" s="57" t="s">
        <v>9089</v>
      </c>
      <c r="E1987" s="20" t="s">
        <v>9090</v>
      </c>
      <c r="F1987" s="20" t="s">
        <v>9091</v>
      </c>
      <c r="G1987" s="20" t="s">
        <v>9091</v>
      </c>
      <c r="H1987" s="20">
        <v>4161982.5</v>
      </c>
      <c r="I1987" s="22" t="s">
        <v>17</v>
      </c>
      <c r="J1987" s="89">
        <v>43799</v>
      </c>
      <c r="K1987" s="20" t="s">
        <v>9092</v>
      </c>
      <c r="L1987" s="47" t="s">
        <v>9093</v>
      </c>
    </row>
    <row r="1988" spans="1:12" ht="37.5" customHeight="1" x14ac:dyDescent="0.25">
      <c r="A1988" s="20">
        <v>2090</v>
      </c>
      <c r="B1988" s="57" t="s">
        <v>8907</v>
      </c>
      <c r="C1988" s="20" t="s">
        <v>2339</v>
      </c>
      <c r="D1988" s="57" t="s">
        <v>8908</v>
      </c>
      <c r="E1988" s="33" t="s">
        <v>8909</v>
      </c>
      <c r="F1988" s="33" t="s">
        <v>8910</v>
      </c>
      <c r="G1988" s="20" t="s">
        <v>8911</v>
      </c>
      <c r="H1988" s="33">
        <v>431568.07</v>
      </c>
      <c r="I1988" s="22" t="s">
        <v>17</v>
      </c>
      <c r="J1988" s="83">
        <v>43738</v>
      </c>
      <c r="K1988" s="21" t="s">
        <v>8912</v>
      </c>
      <c r="L1988" s="47" t="s">
        <v>8913</v>
      </c>
    </row>
    <row r="1989" spans="1:12" ht="37.5" customHeight="1" x14ac:dyDescent="0.25">
      <c r="A1989" s="20">
        <v>2091</v>
      </c>
      <c r="B1989" s="57" t="s">
        <v>8907</v>
      </c>
      <c r="C1989" s="20" t="s">
        <v>2339</v>
      </c>
      <c r="D1989" s="57" t="s">
        <v>8914</v>
      </c>
      <c r="E1989" s="33" t="s">
        <v>173</v>
      </c>
      <c r="F1989" s="33" t="s">
        <v>8915</v>
      </c>
      <c r="G1989" s="20" t="s">
        <v>8916</v>
      </c>
      <c r="H1989" s="33">
        <v>2504564</v>
      </c>
      <c r="I1989" s="22" t="s">
        <v>17</v>
      </c>
      <c r="J1989" s="83">
        <v>43251</v>
      </c>
      <c r="K1989" s="21" t="s">
        <v>8912</v>
      </c>
      <c r="L1989" s="47" t="s">
        <v>8913</v>
      </c>
    </row>
    <row r="1990" spans="1:12" ht="37.5" customHeight="1" x14ac:dyDescent="0.25">
      <c r="A1990" s="20">
        <v>2092</v>
      </c>
      <c r="B1990" s="57" t="s">
        <v>8907</v>
      </c>
      <c r="C1990" s="20" t="s">
        <v>2339</v>
      </c>
      <c r="D1990" s="57" t="s">
        <v>8917</v>
      </c>
      <c r="E1990" s="33" t="s">
        <v>173</v>
      </c>
      <c r="F1990" s="33" t="s">
        <v>8918</v>
      </c>
      <c r="G1990" s="20" t="s">
        <v>18</v>
      </c>
      <c r="H1990" s="33">
        <v>4845870</v>
      </c>
      <c r="I1990" s="22" t="s">
        <v>17</v>
      </c>
      <c r="J1990" s="83">
        <v>42186</v>
      </c>
      <c r="K1990" s="20" t="s">
        <v>14616</v>
      </c>
      <c r="L1990" s="47" t="s">
        <v>8919</v>
      </c>
    </row>
    <row r="1991" spans="1:12" ht="37.5" customHeight="1" x14ac:dyDescent="0.25">
      <c r="A1991" s="20">
        <v>2093</v>
      </c>
      <c r="B1991" s="79" t="s">
        <v>9205</v>
      </c>
      <c r="C1991" s="49" t="s">
        <v>165</v>
      </c>
      <c r="D1991" s="49" t="s">
        <v>9206</v>
      </c>
      <c r="E1991" s="49" t="s">
        <v>18</v>
      </c>
      <c r="F1991" s="49" t="s">
        <v>9207</v>
      </c>
      <c r="G1991" s="49" t="s">
        <v>18</v>
      </c>
      <c r="H1991" s="49" t="s">
        <v>9208</v>
      </c>
      <c r="I1991" s="70" t="s">
        <v>17</v>
      </c>
      <c r="J1991" s="60" t="s">
        <v>9209</v>
      </c>
      <c r="K1991" s="21" t="s">
        <v>9210</v>
      </c>
      <c r="L1991" s="47" t="s">
        <v>9206</v>
      </c>
    </row>
    <row r="1992" spans="1:12" ht="37.5" customHeight="1" x14ac:dyDescent="0.25">
      <c r="A1992" s="20">
        <v>2097</v>
      </c>
      <c r="B1992" s="79" t="s">
        <v>9205</v>
      </c>
      <c r="C1992" s="49" t="s">
        <v>165</v>
      </c>
      <c r="D1992" s="49" t="s">
        <v>9211</v>
      </c>
      <c r="E1992" s="49" t="s">
        <v>9212</v>
      </c>
      <c r="F1992" s="49" t="s">
        <v>9213</v>
      </c>
      <c r="G1992" s="49" t="s">
        <v>9214</v>
      </c>
      <c r="H1992" s="49" t="s">
        <v>9215</v>
      </c>
      <c r="I1992" s="70" t="s">
        <v>17</v>
      </c>
      <c r="J1992" s="60" t="s">
        <v>313</v>
      </c>
      <c r="K1992" s="21" t="s">
        <v>9216</v>
      </c>
      <c r="L1992" s="47" t="s">
        <v>9217</v>
      </c>
    </row>
    <row r="1993" spans="1:12" ht="37.5" customHeight="1" x14ac:dyDescent="0.25">
      <c r="A1993" s="20">
        <v>2098</v>
      </c>
      <c r="B1993" s="79" t="s">
        <v>9205</v>
      </c>
      <c r="C1993" s="49" t="s">
        <v>165</v>
      </c>
      <c r="D1993" s="49" t="s">
        <v>9211</v>
      </c>
      <c r="E1993" s="49" t="s">
        <v>9212</v>
      </c>
      <c r="F1993" s="49" t="s">
        <v>9213</v>
      </c>
      <c r="G1993" s="49" t="s">
        <v>9218</v>
      </c>
      <c r="H1993" s="49" t="s">
        <v>9215</v>
      </c>
      <c r="I1993" s="70" t="s">
        <v>17</v>
      </c>
      <c r="J1993" s="60" t="s">
        <v>313</v>
      </c>
      <c r="K1993" s="21" t="s">
        <v>9219</v>
      </c>
      <c r="L1993" s="47" t="s">
        <v>9217</v>
      </c>
    </row>
    <row r="1994" spans="1:12" ht="37.5" customHeight="1" x14ac:dyDescent="0.25">
      <c r="A1994" s="20">
        <v>2101</v>
      </c>
      <c r="B1994" s="79" t="s">
        <v>9205</v>
      </c>
      <c r="C1994" s="49" t="s">
        <v>165</v>
      </c>
      <c r="D1994" s="49" t="s">
        <v>9220</v>
      </c>
      <c r="E1994" s="49" t="s">
        <v>18</v>
      </c>
      <c r="F1994" s="49" t="s">
        <v>9221</v>
      </c>
      <c r="G1994" s="49" t="s">
        <v>18</v>
      </c>
      <c r="H1994" s="49" t="s">
        <v>9222</v>
      </c>
      <c r="I1994" s="70" t="s">
        <v>17</v>
      </c>
      <c r="J1994" s="60" t="s">
        <v>740</v>
      </c>
      <c r="K1994" s="21" t="s">
        <v>9223</v>
      </c>
      <c r="L1994" s="47" t="s">
        <v>9224</v>
      </c>
    </row>
    <row r="1995" spans="1:12" ht="37.5" customHeight="1" x14ac:dyDescent="0.25">
      <c r="A1995" s="20">
        <v>2102</v>
      </c>
      <c r="B1995" s="79" t="s">
        <v>9205</v>
      </c>
      <c r="C1995" s="49" t="s">
        <v>165</v>
      </c>
      <c r="D1995" s="49" t="s">
        <v>9225</v>
      </c>
      <c r="E1995" s="49" t="s">
        <v>18</v>
      </c>
      <c r="F1995" s="49" t="s">
        <v>9226</v>
      </c>
      <c r="G1995" s="49" t="s">
        <v>18</v>
      </c>
      <c r="H1995" s="49" t="s">
        <v>9227</v>
      </c>
      <c r="I1995" s="70" t="s">
        <v>17</v>
      </c>
      <c r="J1995" s="60" t="s">
        <v>246</v>
      </c>
      <c r="K1995" s="21" t="s">
        <v>9228</v>
      </c>
      <c r="L1995" s="47" t="s">
        <v>9225</v>
      </c>
    </row>
    <row r="1996" spans="1:12" ht="37.5" customHeight="1" x14ac:dyDescent="0.25">
      <c r="A1996" s="20">
        <v>2103</v>
      </c>
      <c r="B1996" s="79" t="s">
        <v>9205</v>
      </c>
      <c r="C1996" s="49" t="s">
        <v>165</v>
      </c>
      <c r="D1996" s="49" t="s">
        <v>9229</v>
      </c>
      <c r="E1996" s="49" t="s">
        <v>9230</v>
      </c>
      <c r="F1996" s="49" t="s">
        <v>9231</v>
      </c>
      <c r="G1996" s="49" t="s">
        <v>9232</v>
      </c>
      <c r="H1996" s="49" t="s">
        <v>9233</v>
      </c>
      <c r="I1996" s="70" t="s">
        <v>17</v>
      </c>
      <c r="J1996" s="60" t="s">
        <v>678</v>
      </c>
      <c r="K1996" s="21" t="s">
        <v>9234</v>
      </c>
      <c r="L1996" s="47" t="s">
        <v>9230</v>
      </c>
    </row>
    <row r="1997" spans="1:12" ht="37.5" customHeight="1" x14ac:dyDescent="0.25">
      <c r="A1997" s="20">
        <v>2104</v>
      </c>
      <c r="B1997" s="79" t="s">
        <v>9205</v>
      </c>
      <c r="C1997" s="49" t="s">
        <v>165</v>
      </c>
      <c r="D1997" s="49" t="s">
        <v>9235</v>
      </c>
      <c r="E1997" s="49" t="s">
        <v>18</v>
      </c>
      <c r="F1997" s="49" t="s">
        <v>9236</v>
      </c>
      <c r="G1997" s="49" t="s">
        <v>18</v>
      </c>
      <c r="H1997" s="49" t="s">
        <v>9237</v>
      </c>
      <c r="I1997" s="70" t="s">
        <v>17</v>
      </c>
      <c r="J1997" s="60" t="s">
        <v>250</v>
      </c>
      <c r="K1997" s="21" t="s">
        <v>9238</v>
      </c>
      <c r="L1997" s="47" t="s">
        <v>9235</v>
      </c>
    </row>
    <row r="1998" spans="1:12" ht="37.5" customHeight="1" x14ac:dyDescent="0.25">
      <c r="A1998" s="20">
        <v>2105</v>
      </c>
      <c r="B1998" s="79" t="s">
        <v>9205</v>
      </c>
      <c r="C1998" s="49" t="s">
        <v>165</v>
      </c>
      <c r="D1998" s="49" t="s">
        <v>9239</v>
      </c>
      <c r="E1998" s="49" t="s">
        <v>18</v>
      </c>
      <c r="F1998" s="49" t="s">
        <v>9240</v>
      </c>
      <c r="G1998" s="49" t="s">
        <v>18</v>
      </c>
      <c r="H1998" s="49" t="s">
        <v>9241</v>
      </c>
      <c r="I1998" s="70" t="s">
        <v>17</v>
      </c>
      <c r="J1998" s="60" t="s">
        <v>324</v>
      </c>
      <c r="K1998" s="21" t="s">
        <v>9242</v>
      </c>
      <c r="L1998" s="47" t="s">
        <v>9239</v>
      </c>
    </row>
    <row r="1999" spans="1:12" ht="37.5" customHeight="1" x14ac:dyDescent="0.25">
      <c r="A1999" s="20">
        <v>2106</v>
      </c>
      <c r="B1999" s="79" t="s">
        <v>9205</v>
      </c>
      <c r="C1999" s="49" t="s">
        <v>165</v>
      </c>
      <c r="D1999" s="49" t="s">
        <v>9243</v>
      </c>
      <c r="E1999" s="49" t="s">
        <v>9244</v>
      </c>
      <c r="F1999" s="49" t="s">
        <v>9245</v>
      </c>
      <c r="G1999" s="49" t="s">
        <v>9246</v>
      </c>
      <c r="H1999" s="49" t="s">
        <v>9247</v>
      </c>
      <c r="I1999" s="70" t="s">
        <v>15</v>
      </c>
      <c r="J1999" s="60" t="s">
        <v>1196</v>
      </c>
      <c r="K1999" s="21" t="s">
        <v>9248</v>
      </c>
      <c r="L1999" s="47" t="s">
        <v>9249</v>
      </c>
    </row>
    <row r="2000" spans="1:12" ht="37.5" customHeight="1" x14ac:dyDescent="0.25">
      <c r="A2000" s="20">
        <v>2107</v>
      </c>
      <c r="B2000" s="79" t="s">
        <v>9205</v>
      </c>
      <c r="C2000" s="49" t="s">
        <v>165</v>
      </c>
      <c r="D2000" s="49" t="s">
        <v>9250</v>
      </c>
      <c r="E2000" s="49" t="s">
        <v>18</v>
      </c>
      <c r="F2000" s="49" t="s">
        <v>9251</v>
      </c>
      <c r="G2000" s="49" t="s">
        <v>18</v>
      </c>
      <c r="H2000" s="49" t="s">
        <v>9252</v>
      </c>
      <c r="I2000" s="70" t="s">
        <v>17</v>
      </c>
      <c r="J2000" s="60" t="s">
        <v>3673</v>
      </c>
      <c r="K2000" s="21" t="s">
        <v>9253</v>
      </c>
      <c r="L2000" s="47" t="s">
        <v>9254</v>
      </c>
    </row>
    <row r="2001" spans="1:12" ht="37.5" customHeight="1" x14ac:dyDescent="0.25">
      <c r="A2001" s="20">
        <v>2108</v>
      </c>
      <c r="B2001" s="79" t="s">
        <v>9205</v>
      </c>
      <c r="C2001" s="49" t="s">
        <v>165</v>
      </c>
      <c r="D2001" s="49" t="s">
        <v>9250</v>
      </c>
      <c r="E2001" s="49" t="s">
        <v>18</v>
      </c>
      <c r="F2001" s="49" t="s">
        <v>9255</v>
      </c>
      <c r="G2001" s="49" t="s">
        <v>18</v>
      </c>
      <c r="H2001" s="49" t="s">
        <v>9252</v>
      </c>
      <c r="I2001" s="70" t="s">
        <v>17</v>
      </c>
      <c r="J2001" s="60" t="s">
        <v>740</v>
      </c>
      <c r="K2001" s="21" t="s">
        <v>9253</v>
      </c>
      <c r="L2001" s="47" t="s">
        <v>9254</v>
      </c>
    </row>
    <row r="2002" spans="1:12" ht="37.5" customHeight="1" x14ac:dyDescent="0.25">
      <c r="A2002" s="20">
        <v>2109</v>
      </c>
      <c r="B2002" s="79" t="s">
        <v>9205</v>
      </c>
      <c r="C2002" s="49" t="s">
        <v>165</v>
      </c>
      <c r="D2002" s="49" t="s">
        <v>9256</v>
      </c>
      <c r="E2002" s="49" t="s">
        <v>18</v>
      </c>
      <c r="F2002" s="49" t="s">
        <v>9257</v>
      </c>
      <c r="G2002" s="49" t="s">
        <v>18</v>
      </c>
      <c r="H2002" s="49" t="s">
        <v>9258</v>
      </c>
      <c r="I2002" s="70" t="s">
        <v>909</v>
      </c>
      <c r="J2002" s="60" t="s">
        <v>5001</v>
      </c>
      <c r="K2002" s="21" t="s">
        <v>9259</v>
      </c>
      <c r="L2002" s="47" t="s">
        <v>9260</v>
      </c>
    </row>
    <row r="2003" spans="1:12" ht="37.5" customHeight="1" x14ac:dyDescent="0.25">
      <c r="A2003" s="20">
        <v>2110</v>
      </c>
      <c r="B2003" s="79" t="s">
        <v>9205</v>
      </c>
      <c r="C2003" s="49" t="s">
        <v>165</v>
      </c>
      <c r="D2003" s="49" t="s">
        <v>9261</v>
      </c>
      <c r="E2003" s="49" t="s">
        <v>18</v>
      </c>
      <c r="F2003" s="49" t="s">
        <v>9262</v>
      </c>
      <c r="G2003" s="49" t="s">
        <v>18</v>
      </c>
      <c r="H2003" s="49" t="s">
        <v>9263</v>
      </c>
      <c r="I2003" s="70" t="s">
        <v>17</v>
      </c>
      <c r="J2003" s="60" t="s">
        <v>1819</v>
      </c>
      <c r="K2003" s="21" t="s">
        <v>9264</v>
      </c>
      <c r="L2003" s="47" t="s">
        <v>9265</v>
      </c>
    </row>
    <row r="2004" spans="1:12" ht="37.5" customHeight="1" x14ac:dyDescent="0.25">
      <c r="A2004" s="20">
        <v>2111</v>
      </c>
      <c r="B2004" s="79" t="s">
        <v>9205</v>
      </c>
      <c r="C2004" s="49" t="s">
        <v>165</v>
      </c>
      <c r="D2004" s="49" t="s">
        <v>9261</v>
      </c>
      <c r="E2004" s="49" t="s">
        <v>18</v>
      </c>
      <c r="F2004" s="49" t="s">
        <v>9262</v>
      </c>
      <c r="G2004" s="49" t="s">
        <v>18</v>
      </c>
      <c r="H2004" s="49" t="s">
        <v>9263</v>
      </c>
      <c r="I2004" s="70" t="s">
        <v>17</v>
      </c>
      <c r="J2004" s="60" t="s">
        <v>1819</v>
      </c>
      <c r="K2004" s="21" t="s">
        <v>9264</v>
      </c>
      <c r="L2004" s="47" t="s">
        <v>9265</v>
      </c>
    </row>
    <row r="2005" spans="1:12" ht="37.5" customHeight="1" x14ac:dyDescent="0.25">
      <c r="A2005" s="20">
        <v>2112</v>
      </c>
      <c r="B2005" s="79" t="s">
        <v>9205</v>
      </c>
      <c r="C2005" s="49" t="s">
        <v>165</v>
      </c>
      <c r="D2005" s="49" t="s">
        <v>9266</v>
      </c>
      <c r="E2005" s="49" t="s">
        <v>18</v>
      </c>
      <c r="F2005" s="49" t="s">
        <v>9267</v>
      </c>
      <c r="G2005" s="49" t="s">
        <v>18</v>
      </c>
      <c r="H2005" s="49" t="s">
        <v>9268</v>
      </c>
      <c r="I2005" s="70" t="s">
        <v>17</v>
      </c>
      <c r="J2005" s="60" t="s">
        <v>246</v>
      </c>
      <c r="K2005" s="21" t="s">
        <v>9269</v>
      </c>
      <c r="L2005" s="47" t="s">
        <v>9266</v>
      </c>
    </row>
    <row r="2006" spans="1:12" ht="37.5" customHeight="1" x14ac:dyDescent="0.25">
      <c r="A2006" s="20">
        <v>2113</v>
      </c>
      <c r="B2006" s="79" t="s">
        <v>9205</v>
      </c>
      <c r="C2006" s="49" t="s">
        <v>165</v>
      </c>
      <c r="D2006" s="49" t="s">
        <v>9270</v>
      </c>
      <c r="E2006" s="49" t="s">
        <v>18</v>
      </c>
      <c r="F2006" s="49" t="s">
        <v>9271</v>
      </c>
      <c r="G2006" s="49" t="s">
        <v>18</v>
      </c>
      <c r="H2006" s="49" t="s">
        <v>9272</v>
      </c>
      <c r="I2006" s="70" t="s">
        <v>17</v>
      </c>
      <c r="J2006" s="60" t="s">
        <v>678</v>
      </c>
      <c r="K2006" s="21" t="s">
        <v>9273</v>
      </c>
      <c r="L2006" s="47" t="s">
        <v>9274</v>
      </c>
    </row>
    <row r="2007" spans="1:12" ht="37.5" customHeight="1" x14ac:dyDescent="0.25">
      <c r="A2007" s="20">
        <v>2114</v>
      </c>
      <c r="B2007" s="79" t="s">
        <v>9205</v>
      </c>
      <c r="C2007" s="49" t="s">
        <v>165</v>
      </c>
      <c r="D2007" s="49" t="s">
        <v>9275</v>
      </c>
      <c r="E2007" s="49" t="s">
        <v>18</v>
      </c>
      <c r="F2007" s="49" t="s">
        <v>9276</v>
      </c>
      <c r="G2007" s="49" t="s">
        <v>18</v>
      </c>
      <c r="H2007" s="49" t="s">
        <v>9277</v>
      </c>
      <c r="I2007" s="70" t="s">
        <v>17</v>
      </c>
      <c r="J2007" s="60" t="s">
        <v>241</v>
      </c>
      <c r="K2007" s="21" t="s">
        <v>9278</v>
      </c>
      <c r="L2007" s="47" t="s">
        <v>9275</v>
      </c>
    </row>
    <row r="2008" spans="1:12" ht="37.5" customHeight="1" x14ac:dyDescent="0.25">
      <c r="A2008" s="20">
        <v>2115</v>
      </c>
      <c r="B2008" s="79" t="s">
        <v>9205</v>
      </c>
      <c r="C2008" s="49" t="s">
        <v>165</v>
      </c>
      <c r="D2008" s="49" t="s">
        <v>9279</v>
      </c>
      <c r="E2008" s="49" t="s">
        <v>9266</v>
      </c>
      <c r="F2008" s="49" t="s">
        <v>9267</v>
      </c>
      <c r="G2008" s="49" t="s">
        <v>9267</v>
      </c>
      <c r="H2008" s="49" t="s">
        <v>9280</v>
      </c>
      <c r="I2008" s="70" t="s">
        <v>17</v>
      </c>
      <c r="J2008" s="60" t="s">
        <v>246</v>
      </c>
      <c r="K2008" s="21" t="s">
        <v>9269</v>
      </c>
      <c r="L2008" s="47" t="s">
        <v>9266</v>
      </c>
    </row>
    <row r="2009" spans="1:12" ht="37.5" customHeight="1" x14ac:dyDescent="0.25">
      <c r="A2009" s="20">
        <v>2116</v>
      </c>
      <c r="B2009" s="79" t="s">
        <v>9205</v>
      </c>
      <c r="C2009" s="49" t="s">
        <v>165</v>
      </c>
      <c r="D2009" s="49" t="s">
        <v>9279</v>
      </c>
      <c r="E2009" s="49" t="s">
        <v>9266</v>
      </c>
      <c r="F2009" s="49" t="s">
        <v>9267</v>
      </c>
      <c r="G2009" s="49" t="s">
        <v>9267</v>
      </c>
      <c r="H2009" s="49" t="s">
        <v>9280</v>
      </c>
      <c r="I2009" s="70" t="s">
        <v>17</v>
      </c>
      <c r="J2009" s="60" t="s">
        <v>246</v>
      </c>
      <c r="K2009" s="21" t="s">
        <v>9269</v>
      </c>
      <c r="L2009" s="47" t="s">
        <v>9266</v>
      </c>
    </row>
    <row r="2010" spans="1:12" ht="37.5" customHeight="1" x14ac:dyDescent="0.25">
      <c r="A2010" s="20">
        <v>2121</v>
      </c>
      <c r="B2010" s="166" t="s">
        <v>9281</v>
      </c>
      <c r="C2010" s="167" t="s">
        <v>165</v>
      </c>
      <c r="D2010" s="167" t="s">
        <v>9282</v>
      </c>
      <c r="E2010" s="167" t="s">
        <v>173</v>
      </c>
      <c r="F2010" s="40" t="s">
        <v>14617</v>
      </c>
      <c r="G2010" s="167" t="s">
        <v>173</v>
      </c>
      <c r="H2010" s="167" t="s">
        <v>9283</v>
      </c>
      <c r="I2010" s="168" t="s">
        <v>13</v>
      </c>
      <c r="J2010" s="169" t="s">
        <v>1511</v>
      </c>
      <c r="K2010" s="20" t="s">
        <v>14618</v>
      </c>
      <c r="L2010" s="47" t="s">
        <v>9284</v>
      </c>
    </row>
    <row r="2011" spans="1:12" ht="37.5" customHeight="1" x14ac:dyDescent="0.25">
      <c r="A2011" s="20">
        <v>2122</v>
      </c>
      <c r="B2011" s="166" t="s">
        <v>9281</v>
      </c>
      <c r="C2011" s="167" t="s">
        <v>165</v>
      </c>
      <c r="D2011" s="167" t="s">
        <v>9285</v>
      </c>
      <c r="E2011" s="167" t="s">
        <v>173</v>
      </c>
      <c r="F2011" s="31" t="s">
        <v>14619</v>
      </c>
      <c r="G2011" s="167" t="s">
        <v>173</v>
      </c>
      <c r="H2011" s="167" t="s">
        <v>9286</v>
      </c>
      <c r="I2011" s="168" t="s">
        <v>735</v>
      </c>
      <c r="J2011" s="169" t="s">
        <v>1511</v>
      </c>
      <c r="K2011" s="20" t="s">
        <v>14620</v>
      </c>
      <c r="L2011" s="47" t="s">
        <v>9284</v>
      </c>
    </row>
    <row r="2012" spans="1:12" ht="37.5" customHeight="1" x14ac:dyDescent="0.25">
      <c r="A2012" s="20">
        <v>2123</v>
      </c>
      <c r="B2012" s="166" t="s">
        <v>9281</v>
      </c>
      <c r="C2012" s="167" t="s">
        <v>165</v>
      </c>
      <c r="D2012" s="167" t="s">
        <v>9287</v>
      </c>
      <c r="E2012" s="167" t="s">
        <v>173</v>
      </c>
      <c r="F2012" s="167" t="s">
        <v>9288</v>
      </c>
      <c r="G2012" s="167" t="s">
        <v>173</v>
      </c>
      <c r="H2012" s="167" t="s">
        <v>9289</v>
      </c>
      <c r="I2012" s="168" t="s">
        <v>17</v>
      </c>
      <c r="J2012" s="169" t="s">
        <v>1511</v>
      </c>
      <c r="K2012" s="20" t="s">
        <v>14621</v>
      </c>
      <c r="L2012" s="47" t="s">
        <v>9287</v>
      </c>
    </row>
    <row r="2013" spans="1:12" ht="37.5" customHeight="1" x14ac:dyDescent="0.25">
      <c r="A2013" s="49">
        <v>2126</v>
      </c>
      <c r="B2013" s="33" t="s">
        <v>9291</v>
      </c>
      <c r="C2013" s="33" t="s">
        <v>9290</v>
      </c>
      <c r="D2013" s="33" t="s">
        <v>9292</v>
      </c>
      <c r="E2013" s="170" t="s">
        <v>9293</v>
      </c>
      <c r="F2013" s="33"/>
      <c r="G2013" s="33" t="s">
        <v>9294</v>
      </c>
      <c r="H2013" s="85">
        <v>18368093</v>
      </c>
      <c r="I2013" s="33" t="s">
        <v>52</v>
      </c>
      <c r="J2013" s="33" t="s">
        <v>14</v>
      </c>
      <c r="K2013" s="171" t="s">
        <v>9295</v>
      </c>
      <c r="L2013" s="47" t="s">
        <v>9296</v>
      </c>
    </row>
    <row r="2014" spans="1:12" ht="37.5" customHeight="1" x14ac:dyDescent="0.25">
      <c r="A2014" s="49"/>
      <c r="B2014" s="33"/>
      <c r="C2014" s="33"/>
      <c r="D2014" s="33"/>
      <c r="E2014" s="170" t="s">
        <v>9297</v>
      </c>
      <c r="F2014" s="33"/>
      <c r="G2014" s="33"/>
      <c r="H2014" s="85"/>
      <c r="I2014" s="33"/>
      <c r="J2014" s="33"/>
      <c r="K2014" s="171" t="s">
        <v>9298</v>
      </c>
      <c r="L2014" s="47" t="s">
        <v>9299</v>
      </c>
    </row>
    <row r="2015" spans="1:12" ht="37.5" customHeight="1" x14ac:dyDescent="0.25">
      <c r="A2015" s="49">
        <v>2128</v>
      </c>
      <c r="B2015" s="35" t="s">
        <v>9300</v>
      </c>
      <c r="C2015" s="35"/>
      <c r="D2015" s="35" t="s">
        <v>9301</v>
      </c>
      <c r="E2015" s="35" t="s">
        <v>260</v>
      </c>
      <c r="F2015" s="33" t="s">
        <v>14622</v>
      </c>
      <c r="G2015" s="35" t="s">
        <v>173</v>
      </c>
      <c r="H2015" s="157">
        <v>5487905.79</v>
      </c>
      <c r="I2015" s="172" t="s">
        <v>735</v>
      </c>
      <c r="J2015" s="173" t="s">
        <v>9302</v>
      </c>
      <c r="K2015" s="20" t="s">
        <v>14623</v>
      </c>
      <c r="L2015" s="47" t="s">
        <v>9303</v>
      </c>
    </row>
    <row r="2016" spans="1:12" ht="37.5" customHeight="1" x14ac:dyDescent="0.25">
      <c r="A2016" s="49">
        <v>2129</v>
      </c>
      <c r="B2016" s="35" t="s">
        <v>9300</v>
      </c>
      <c r="C2016" s="35"/>
      <c r="D2016" s="35" t="s">
        <v>9304</v>
      </c>
      <c r="E2016" s="35" t="s">
        <v>260</v>
      </c>
      <c r="F2016" s="33" t="s">
        <v>14622</v>
      </c>
      <c r="G2016" s="35" t="s">
        <v>173</v>
      </c>
      <c r="H2016" s="157">
        <v>5496073.46</v>
      </c>
      <c r="I2016" s="172" t="s">
        <v>735</v>
      </c>
      <c r="J2016" s="173" t="s">
        <v>9302</v>
      </c>
      <c r="K2016" s="20" t="s">
        <v>14624</v>
      </c>
      <c r="L2016" s="47" t="s">
        <v>9305</v>
      </c>
    </row>
    <row r="2017" spans="1:12" ht="37.5" customHeight="1" x14ac:dyDescent="0.25">
      <c r="A2017" s="49">
        <v>2130</v>
      </c>
      <c r="B2017" s="35" t="s">
        <v>9300</v>
      </c>
      <c r="C2017" s="35"/>
      <c r="D2017" s="35" t="s">
        <v>9306</v>
      </c>
      <c r="E2017" s="35" t="s">
        <v>260</v>
      </c>
      <c r="F2017" s="33" t="s">
        <v>9307</v>
      </c>
      <c r="G2017" s="35" t="s">
        <v>3182</v>
      </c>
      <c r="H2017" s="157">
        <v>10493213.779999999</v>
      </c>
      <c r="I2017" s="172" t="s">
        <v>735</v>
      </c>
      <c r="J2017" s="81" t="s">
        <v>9308</v>
      </c>
      <c r="K2017" s="20" t="s">
        <v>14625</v>
      </c>
      <c r="L2017" s="47" t="s">
        <v>9309</v>
      </c>
    </row>
    <row r="2018" spans="1:12" ht="37.5" customHeight="1" x14ac:dyDescent="0.25">
      <c r="A2018" s="49">
        <v>2131</v>
      </c>
      <c r="B2018" s="35" t="s">
        <v>9310</v>
      </c>
      <c r="C2018" s="85" t="s">
        <v>165</v>
      </c>
      <c r="D2018" s="85" t="s">
        <v>9311</v>
      </c>
      <c r="E2018" s="85" t="s">
        <v>173</v>
      </c>
      <c r="F2018" s="85" t="s">
        <v>9312</v>
      </c>
      <c r="G2018" s="85" t="s">
        <v>173</v>
      </c>
      <c r="H2018" s="85">
        <v>194321</v>
      </c>
      <c r="I2018" s="90" t="s">
        <v>46</v>
      </c>
      <c r="J2018" s="91" t="s">
        <v>19</v>
      </c>
      <c r="K2018" s="21" t="s">
        <v>9313</v>
      </c>
      <c r="L2018" s="47" t="s">
        <v>9311</v>
      </c>
    </row>
    <row r="2019" spans="1:12" ht="37.5" customHeight="1" x14ac:dyDescent="0.25">
      <c r="A2019" s="49">
        <v>2132</v>
      </c>
      <c r="B2019" s="35" t="s">
        <v>9310</v>
      </c>
      <c r="C2019" s="85" t="s">
        <v>165</v>
      </c>
      <c r="D2019" s="85" t="s">
        <v>9314</v>
      </c>
      <c r="E2019" s="85" t="s">
        <v>173</v>
      </c>
      <c r="F2019" s="85" t="s">
        <v>9312</v>
      </c>
      <c r="G2019" s="85" t="s">
        <v>173</v>
      </c>
      <c r="H2019" s="85">
        <v>1062203.82</v>
      </c>
      <c r="I2019" s="90" t="s">
        <v>46</v>
      </c>
      <c r="J2019" s="91" t="s">
        <v>19</v>
      </c>
      <c r="K2019" s="21" t="s">
        <v>9313</v>
      </c>
      <c r="L2019" s="47" t="s">
        <v>9311</v>
      </c>
    </row>
    <row r="2020" spans="1:12" ht="37.5" customHeight="1" x14ac:dyDescent="0.25">
      <c r="A2020" s="49">
        <v>2133</v>
      </c>
      <c r="B2020" s="35" t="s">
        <v>9310</v>
      </c>
      <c r="C2020" s="85" t="s">
        <v>165</v>
      </c>
      <c r="D2020" s="85" t="s">
        <v>9311</v>
      </c>
      <c r="E2020" s="85" t="s">
        <v>173</v>
      </c>
      <c r="F2020" s="85" t="s">
        <v>9312</v>
      </c>
      <c r="G2020" s="85" t="s">
        <v>173</v>
      </c>
      <c r="H2020" s="85">
        <v>1127454</v>
      </c>
      <c r="I2020" s="90" t="s">
        <v>46</v>
      </c>
      <c r="J2020" s="91" t="s">
        <v>19</v>
      </c>
      <c r="K2020" s="21" t="s">
        <v>9313</v>
      </c>
      <c r="L2020" s="47" t="s">
        <v>9311</v>
      </c>
    </row>
    <row r="2021" spans="1:12" ht="37.5" customHeight="1" x14ac:dyDescent="0.25">
      <c r="A2021" s="49">
        <v>2135</v>
      </c>
      <c r="B2021" s="174" t="s">
        <v>9315</v>
      </c>
      <c r="C2021" s="175" t="s">
        <v>9290</v>
      </c>
      <c r="D2021" s="175" t="s">
        <v>9316</v>
      </c>
      <c r="E2021" s="175" t="s">
        <v>9317</v>
      </c>
      <c r="F2021" s="175" t="s">
        <v>9318</v>
      </c>
      <c r="G2021" s="175" t="s">
        <v>173</v>
      </c>
      <c r="H2021" s="175" t="s">
        <v>9319</v>
      </c>
      <c r="I2021" s="176" t="s">
        <v>15</v>
      </c>
      <c r="J2021" s="177" t="s">
        <v>225</v>
      </c>
      <c r="K2021" s="178" t="s">
        <v>9320</v>
      </c>
      <c r="L2021" s="47" t="s">
        <v>9321</v>
      </c>
    </row>
    <row r="2022" spans="1:12" ht="37.5" customHeight="1" x14ac:dyDescent="0.25">
      <c r="A2022" s="49">
        <v>2136</v>
      </c>
      <c r="B2022" s="166" t="s">
        <v>9315</v>
      </c>
      <c r="C2022" s="167" t="s">
        <v>9290</v>
      </c>
      <c r="D2022" s="167" t="s">
        <v>9322</v>
      </c>
      <c r="E2022" s="167" t="s">
        <v>9317</v>
      </c>
      <c r="F2022" s="31" t="s">
        <v>9323</v>
      </c>
      <c r="G2022" s="20"/>
      <c r="H2022" s="167" t="s">
        <v>9324</v>
      </c>
      <c r="I2022" s="168" t="s">
        <v>15</v>
      </c>
      <c r="J2022" s="169" t="s">
        <v>225</v>
      </c>
      <c r="K2022" s="178" t="s">
        <v>9325</v>
      </c>
      <c r="L2022" s="47" t="s">
        <v>9326</v>
      </c>
    </row>
    <row r="2023" spans="1:12" ht="37.5" customHeight="1" x14ac:dyDescent="0.25">
      <c r="A2023" s="49">
        <v>2137</v>
      </c>
      <c r="B2023" s="166" t="s">
        <v>9315</v>
      </c>
      <c r="C2023" s="167" t="s">
        <v>9290</v>
      </c>
      <c r="D2023" s="167" t="s">
        <v>9327</v>
      </c>
      <c r="E2023" s="167" t="s">
        <v>9317</v>
      </c>
      <c r="F2023" s="58" t="s">
        <v>9328</v>
      </c>
      <c r="G2023" s="31" t="s">
        <v>173</v>
      </c>
      <c r="H2023" s="167" t="s">
        <v>9329</v>
      </c>
      <c r="I2023" s="168" t="s">
        <v>735</v>
      </c>
      <c r="J2023" s="52" t="s">
        <v>4088</v>
      </c>
      <c r="K2023" s="20" t="s">
        <v>14626</v>
      </c>
      <c r="L2023" s="47" t="s">
        <v>9327</v>
      </c>
    </row>
    <row r="2024" spans="1:12" ht="37.5" customHeight="1" x14ac:dyDescent="0.25">
      <c r="A2024" s="49">
        <v>2138</v>
      </c>
      <c r="B2024" s="20" t="s">
        <v>1379</v>
      </c>
      <c r="C2024" s="20" t="s">
        <v>9330</v>
      </c>
      <c r="D2024" s="20" t="s">
        <v>1380</v>
      </c>
      <c r="E2024" s="57" t="s">
        <v>173</v>
      </c>
      <c r="F2024" s="20" t="s">
        <v>1381</v>
      </c>
      <c r="G2024" s="20" t="s">
        <v>173</v>
      </c>
      <c r="H2024" s="20">
        <v>2264265.64</v>
      </c>
      <c r="I2024" s="22" t="s">
        <v>46</v>
      </c>
      <c r="J2024" s="86" t="s">
        <v>2025</v>
      </c>
      <c r="K2024" s="20" t="s">
        <v>1382</v>
      </c>
      <c r="L2024" s="47" t="s">
        <v>1383</v>
      </c>
    </row>
    <row r="2025" spans="1:12" ht="37.5" customHeight="1" x14ac:dyDescent="0.25">
      <c r="A2025" s="49">
        <v>2139</v>
      </c>
      <c r="B2025" s="20" t="s">
        <v>1384</v>
      </c>
      <c r="C2025" s="20" t="s">
        <v>9330</v>
      </c>
      <c r="D2025" s="20" t="s">
        <v>1385</v>
      </c>
      <c r="E2025" s="57" t="s">
        <v>173</v>
      </c>
      <c r="F2025" s="20" t="s">
        <v>1386</v>
      </c>
      <c r="G2025" s="20" t="s">
        <v>173</v>
      </c>
      <c r="H2025" s="20">
        <v>4213385.07</v>
      </c>
      <c r="I2025" s="22" t="s">
        <v>46</v>
      </c>
      <c r="J2025" s="86" t="s">
        <v>2841</v>
      </c>
      <c r="K2025" s="20" t="s">
        <v>1387</v>
      </c>
      <c r="L2025" s="47" t="s">
        <v>1388</v>
      </c>
    </row>
    <row r="2026" spans="1:12" ht="37.5" customHeight="1" x14ac:dyDescent="0.25">
      <c r="A2026" s="49">
        <v>2140</v>
      </c>
      <c r="B2026" s="20" t="s">
        <v>1389</v>
      </c>
      <c r="C2026" s="20" t="s">
        <v>9330</v>
      </c>
      <c r="D2026" s="20" t="s">
        <v>1396</v>
      </c>
      <c r="E2026" s="57" t="s">
        <v>173</v>
      </c>
      <c r="F2026" s="20" t="s">
        <v>1397</v>
      </c>
      <c r="G2026" s="20" t="s">
        <v>173</v>
      </c>
      <c r="H2026" s="20">
        <v>2030949.85</v>
      </c>
      <c r="I2026" s="22" t="s">
        <v>1398</v>
      </c>
      <c r="J2026" s="86" t="s">
        <v>9331</v>
      </c>
      <c r="K2026" s="20" t="s">
        <v>1394</v>
      </c>
      <c r="L2026" s="47" t="s">
        <v>1395</v>
      </c>
    </row>
    <row r="2027" spans="1:12" ht="37.5" customHeight="1" x14ac:dyDescent="0.25">
      <c r="A2027" s="49">
        <v>2141</v>
      </c>
      <c r="B2027" s="20" t="s">
        <v>1389</v>
      </c>
      <c r="C2027" s="20" t="s">
        <v>9330</v>
      </c>
      <c r="D2027" s="20" t="s">
        <v>1390</v>
      </c>
      <c r="E2027" s="57" t="s">
        <v>1391</v>
      </c>
      <c r="F2027" s="20" t="s">
        <v>1392</v>
      </c>
      <c r="G2027" s="20" t="s">
        <v>1393</v>
      </c>
      <c r="H2027" s="20">
        <v>4233510.7</v>
      </c>
      <c r="I2027" s="22" t="s">
        <v>25</v>
      </c>
      <c r="J2027" s="86" t="s">
        <v>57</v>
      </c>
      <c r="K2027" s="20" t="s">
        <v>1394</v>
      </c>
      <c r="L2027" s="47" t="s">
        <v>1395</v>
      </c>
    </row>
    <row r="2028" spans="1:12" ht="37.5" customHeight="1" x14ac:dyDescent="0.25">
      <c r="A2028" s="33">
        <v>2143</v>
      </c>
      <c r="B2028" s="33" t="s">
        <v>1400</v>
      </c>
      <c r="C2028" s="33" t="s">
        <v>9330</v>
      </c>
      <c r="D2028" s="33" t="s">
        <v>1401</v>
      </c>
      <c r="E2028" s="68" t="s">
        <v>173</v>
      </c>
      <c r="F2028" s="33" t="s">
        <v>1402</v>
      </c>
      <c r="G2028" s="33" t="s">
        <v>173</v>
      </c>
      <c r="H2028" s="33">
        <v>1289388.04</v>
      </c>
      <c r="I2028" s="33" t="s">
        <v>1403</v>
      </c>
      <c r="J2028" s="33" t="s">
        <v>92</v>
      </c>
      <c r="K2028" s="20" t="s">
        <v>1404</v>
      </c>
      <c r="L2028" s="47" t="s">
        <v>1405</v>
      </c>
    </row>
    <row r="2029" spans="1:12" ht="37.5" customHeight="1" x14ac:dyDescent="0.25">
      <c r="A2029" s="33"/>
      <c r="B2029" s="33"/>
      <c r="C2029" s="33"/>
      <c r="D2029" s="33"/>
      <c r="E2029" s="68"/>
      <c r="F2029" s="33"/>
      <c r="G2029" s="33"/>
      <c r="H2029" s="33"/>
      <c r="I2029" s="33"/>
      <c r="J2029" s="33"/>
      <c r="K2029" s="20" t="s">
        <v>1406</v>
      </c>
      <c r="L2029" s="47" t="s">
        <v>1405</v>
      </c>
    </row>
    <row r="2030" spans="1:12" ht="37.5" customHeight="1" x14ac:dyDescent="0.25">
      <c r="A2030" s="33"/>
      <c r="B2030" s="33"/>
      <c r="C2030" s="33"/>
      <c r="D2030" s="33"/>
      <c r="E2030" s="68"/>
      <c r="F2030" s="33"/>
      <c r="G2030" s="33"/>
      <c r="H2030" s="33"/>
      <c r="I2030" s="33"/>
      <c r="J2030" s="33"/>
      <c r="K2030" s="20" t="s">
        <v>1407</v>
      </c>
      <c r="L2030" s="47" t="s">
        <v>1405</v>
      </c>
    </row>
    <row r="2031" spans="1:12" ht="37.5" customHeight="1" x14ac:dyDescent="0.25">
      <c r="A2031" s="33">
        <v>2151</v>
      </c>
      <c r="B2031" s="20" t="s">
        <v>9332</v>
      </c>
      <c r="C2031" s="20" t="s">
        <v>9330</v>
      </c>
      <c r="D2031" s="20" t="s">
        <v>9333</v>
      </c>
      <c r="E2031" s="57" t="s">
        <v>173</v>
      </c>
      <c r="F2031" s="20" t="s">
        <v>9334</v>
      </c>
      <c r="G2031" s="133" t="s">
        <v>173</v>
      </c>
      <c r="H2031" s="20">
        <v>4613593</v>
      </c>
      <c r="I2031" s="22" t="s">
        <v>1795</v>
      </c>
      <c r="J2031" s="86" t="s">
        <v>109</v>
      </c>
      <c r="K2031" s="20" t="s">
        <v>9334</v>
      </c>
      <c r="L2031" s="47" t="s">
        <v>9333</v>
      </c>
    </row>
    <row r="2032" spans="1:12" ht="37.5" customHeight="1" x14ac:dyDescent="0.25">
      <c r="A2032" s="33">
        <v>2152</v>
      </c>
      <c r="B2032" s="20" t="s">
        <v>9335</v>
      </c>
      <c r="C2032" s="20" t="s">
        <v>9330</v>
      </c>
      <c r="D2032" s="20" t="s">
        <v>9336</v>
      </c>
      <c r="E2032" s="57" t="s">
        <v>173</v>
      </c>
      <c r="F2032" s="20" t="s">
        <v>9337</v>
      </c>
      <c r="G2032" s="133" t="s">
        <v>173</v>
      </c>
      <c r="H2032" s="20">
        <v>1822973</v>
      </c>
      <c r="I2032" s="22" t="s">
        <v>1399</v>
      </c>
      <c r="J2032" s="86" t="s">
        <v>225</v>
      </c>
      <c r="K2032" s="20" t="s">
        <v>9338</v>
      </c>
      <c r="L2032" s="47" t="s">
        <v>9339</v>
      </c>
    </row>
    <row r="2033" spans="1:12" ht="37.5" customHeight="1" x14ac:dyDescent="0.25">
      <c r="A2033" s="33">
        <v>2153</v>
      </c>
      <c r="B2033" s="57" t="s">
        <v>9340</v>
      </c>
      <c r="C2033" s="57" t="s">
        <v>9330</v>
      </c>
      <c r="D2033" s="57" t="s">
        <v>9341</v>
      </c>
      <c r="E2033" s="57" t="s">
        <v>173</v>
      </c>
      <c r="F2033" s="57" t="s">
        <v>9342</v>
      </c>
      <c r="G2033" s="57" t="s">
        <v>173</v>
      </c>
      <c r="H2033" s="57">
        <v>1606326</v>
      </c>
      <c r="I2033" s="72" t="s">
        <v>1398</v>
      </c>
      <c r="J2033" s="144" t="s">
        <v>9343</v>
      </c>
      <c r="K2033" s="57" t="s">
        <v>9344</v>
      </c>
      <c r="L2033" s="47" t="s">
        <v>9345</v>
      </c>
    </row>
    <row r="2034" spans="1:12" ht="37.5" customHeight="1" x14ac:dyDescent="0.25">
      <c r="A2034" s="33">
        <v>2154</v>
      </c>
      <c r="B2034" s="20" t="s">
        <v>9346</v>
      </c>
      <c r="C2034" s="20" t="s">
        <v>9330</v>
      </c>
      <c r="D2034" s="20" t="s">
        <v>9347</v>
      </c>
      <c r="E2034" s="57" t="s">
        <v>173</v>
      </c>
      <c r="F2034" s="20" t="s">
        <v>9348</v>
      </c>
      <c r="G2034" s="133" t="s">
        <v>173</v>
      </c>
      <c r="H2034" s="20">
        <v>1681331</v>
      </c>
      <c r="I2034" s="22" t="s">
        <v>1399</v>
      </c>
      <c r="J2034" s="86" t="s">
        <v>734</v>
      </c>
      <c r="K2034" s="20" t="s">
        <v>9348</v>
      </c>
      <c r="L2034" s="47" t="s">
        <v>9349</v>
      </c>
    </row>
    <row r="2035" spans="1:12" ht="37.5" customHeight="1" x14ac:dyDescent="0.25">
      <c r="A2035" s="33">
        <v>2155</v>
      </c>
      <c r="B2035" s="20" t="s">
        <v>9346</v>
      </c>
      <c r="C2035" s="20" t="s">
        <v>9330</v>
      </c>
      <c r="D2035" s="20" t="s">
        <v>9350</v>
      </c>
      <c r="E2035" s="57" t="s">
        <v>173</v>
      </c>
      <c r="F2035" s="20" t="s">
        <v>9351</v>
      </c>
      <c r="G2035" s="20" t="s">
        <v>173</v>
      </c>
      <c r="H2035" s="20">
        <v>1724240</v>
      </c>
      <c r="I2035" s="22" t="s">
        <v>1398</v>
      </c>
      <c r="J2035" s="86" t="s">
        <v>9352</v>
      </c>
      <c r="K2035" s="20" t="s">
        <v>9353</v>
      </c>
      <c r="L2035" s="47" t="s">
        <v>9350</v>
      </c>
    </row>
    <row r="2036" spans="1:12" ht="37.5" customHeight="1" x14ac:dyDescent="0.25">
      <c r="A2036" s="33">
        <v>2156</v>
      </c>
      <c r="B2036" s="20" t="s">
        <v>9354</v>
      </c>
      <c r="C2036" s="20" t="s">
        <v>9330</v>
      </c>
      <c r="D2036" s="20" t="s">
        <v>9355</v>
      </c>
      <c r="E2036" s="57" t="s">
        <v>9356</v>
      </c>
      <c r="F2036" s="20" t="s">
        <v>9357</v>
      </c>
      <c r="G2036" s="20" t="s">
        <v>9357</v>
      </c>
      <c r="H2036" s="20">
        <v>888921</v>
      </c>
      <c r="I2036" s="22" t="s">
        <v>1399</v>
      </c>
      <c r="J2036" s="86" t="s">
        <v>903</v>
      </c>
      <c r="K2036" s="20" t="s">
        <v>9358</v>
      </c>
      <c r="L2036" s="47" t="s">
        <v>9359</v>
      </c>
    </row>
    <row r="2037" spans="1:12" ht="37.5" customHeight="1" x14ac:dyDescent="0.25">
      <c r="A2037" s="33">
        <v>2157</v>
      </c>
      <c r="B2037" s="20" t="s">
        <v>9354</v>
      </c>
      <c r="C2037" s="20" t="s">
        <v>9330</v>
      </c>
      <c r="D2037" s="20" t="s">
        <v>9360</v>
      </c>
      <c r="E2037" s="57" t="s">
        <v>9361</v>
      </c>
      <c r="F2037" s="20" t="s">
        <v>9362</v>
      </c>
      <c r="G2037" s="20" t="s">
        <v>9362</v>
      </c>
      <c r="H2037" s="20">
        <v>875314</v>
      </c>
      <c r="I2037" s="22" t="s">
        <v>1399</v>
      </c>
      <c r="J2037" s="86" t="s">
        <v>225</v>
      </c>
      <c r="K2037" s="20" t="s">
        <v>9363</v>
      </c>
      <c r="L2037" s="47" t="s">
        <v>9364</v>
      </c>
    </row>
    <row r="2038" spans="1:12" ht="37.5" customHeight="1" x14ac:dyDescent="0.25">
      <c r="A2038" s="33">
        <v>2158</v>
      </c>
      <c r="B2038" s="20" t="s">
        <v>9354</v>
      </c>
      <c r="C2038" s="20" t="s">
        <v>9330</v>
      </c>
      <c r="D2038" s="20" t="s">
        <v>9365</v>
      </c>
      <c r="E2038" s="57" t="s">
        <v>9366</v>
      </c>
      <c r="F2038" s="20" t="s">
        <v>9367</v>
      </c>
      <c r="G2038" s="20" t="s">
        <v>9367</v>
      </c>
      <c r="H2038" s="20">
        <v>719476</v>
      </c>
      <c r="I2038" s="22" t="s">
        <v>9368</v>
      </c>
      <c r="J2038" s="86" t="s">
        <v>903</v>
      </c>
      <c r="K2038" s="20" t="s">
        <v>9369</v>
      </c>
      <c r="L2038" s="47" t="s">
        <v>9370</v>
      </c>
    </row>
    <row r="2039" spans="1:12" ht="37.5" customHeight="1" x14ac:dyDescent="0.25">
      <c r="A2039" s="33">
        <v>2159</v>
      </c>
      <c r="B2039" s="20" t="s">
        <v>9371</v>
      </c>
      <c r="C2039" s="20" t="s">
        <v>9330</v>
      </c>
      <c r="D2039" s="20" t="s">
        <v>9372</v>
      </c>
      <c r="E2039" s="57" t="s">
        <v>173</v>
      </c>
      <c r="F2039" s="20" t="s">
        <v>9373</v>
      </c>
      <c r="G2039" s="20" t="s">
        <v>173</v>
      </c>
      <c r="H2039" s="20">
        <v>1506610</v>
      </c>
      <c r="I2039" s="22" t="s">
        <v>1398</v>
      </c>
      <c r="J2039" s="86" t="s">
        <v>9374</v>
      </c>
      <c r="K2039" s="20" t="s">
        <v>9375</v>
      </c>
      <c r="L2039" s="47" t="s">
        <v>9376</v>
      </c>
    </row>
    <row r="2040" spans="1:12" ht="37.5" customHeight="1" x14ac:dyDescent="0.25">
      <c r="A2040" s="33">
        <v>2160</v>
      </c>
      <c r="B2040" s="20" t="s">
        <v>9377</v>
      </c>
      <c r="C2040" s="20" t="s">
        <v>9330</v>
      </c>
      <c r="D2040" s="20" t="s">
        <v>9378</v>
      </c>
      <c r="E2040" s="57" t="s">
        <v>173</v>
      </c>
      <c r="F2040" s="20" t="s">
        <v>9379</v>
      </c>
      <c r="G2040" s="20" t="s">
        <v>173</v>
      </c>
      <c r="H2040" s="20">
        <v>2310724</v>
      </c>
      <c r="I2040" s="22" t="s">
        <v>9368</v>
      </c>
      <c r="J2040" s="86" t="s">
        <v>7376</v>
      </c>
      <c r="K2040" s="20" t="s">
        <v>9380</v>
      </c>
      <c r="L2040" s="47" t="s">
        <v>9381</v>
      </c>
    </row>
    <row r="2041" spans="1:12" ht="37.5" customHeight="1" x14ac:dyDescent="0.25">
      <c r="A2041" s="33">
        <v>2161</v>
      </c>
      <c r="B2041" s="20" t="s">
        <v>9382</v>
      </c>
      <c r="C2041" s="20" t="s">
        <v>9330</v>
      </c>
      <c r="D2041" s="20" t="s">
        <v>9383</v>
      </c>
      <c r="E2041" s="57" t="s">
        <v>9384</v>
      </c>
      <c r="F2041" s="20" t="s">
        <v>9385</v>
      </c>
      <c r="G2041" s="20" t="s">
        <v>9385</v>
      </c>
      <c r="H2041" s="20">
        <v>544974</v>
      </c>
      <c r="I2041" s="22" t="s">
        <v>1403</v>
      </c>
      <c r="J2041" s="86" t="s">
        <v>99</v>
      </c>
      <c r="K2041" s="20" t="s">
        <v>9386</v>
      </c>
      <c r="L2041" s="47" t="s">
        <v>9387</v>
      </c>
    </row>
    <row r="2042" spans="1:12" ht="37.5" customHeight="1" x14ac:dyDescent="0.25">
      <c r="A2042" s="33">
        <v>2162</v>
      </c>
      <c r="B2042" s="20" t="s">
        <v>9388</v>
      </c>
      <c r="C2042" s="20" t="s">
        <v>9330</v>
      </c>
      <c r="D2042" s="20" t="s">
        <v>9389</v>
      </c>
      <c r="E2042" s="57" t="s">
        <v>9390</v>
      </c>
      <c r="F2042" s="20" t="s">
        <v>9391</v>
      </c>
      <c r="G2042" s="20" t="s">
        <v>9391</v>
      </c>
      <c r="H2042" s="20">
        <v>1806816</v>
      </c>
      <c r="I2042" s="22" t="s">
        <v>1403</v>
      </c>
      <c r="J2042" s="86" t="s">
        <v>589</v>
      </c>
      <c r="K2042" s="20" t="s">
        <v>9392</v>
      </c>
      <c r="L2042" s="47" t="s">
        <v>9390</v>
      </c>
    </row>
    <row r="2043" spans="1:12" ht="37.5" customHeight="1" x14ac:dyDescent="0.25">
      <c r="A2043" s="33">
        <v>2163</v>
      </c>
      <c r="B2043" s="20" t="s">
        <v>9388</v>
      </c>
      <c r="C2043" s="20" t="s">
        <v>9330</v>
      </c>
      <c r="D2043" s="20" t="s">
        <v>9393</v>
      </c>
      <c r="E2043" s="57" t="s">
        <v>9394</v>
      </c>
      <c r="F2043" s="20" t="s">
        <v>9395</v>
      </c>
      <c r="G2043" s="20" t="s">
        <v>9395</v>
      </c>
      <c r="H2043" s="20">
        <v>1338083</v>
      </c>
      <c r="I2043" s="22" t="s">
        <v>1403</v>
      </c>
      <c r="J2043" s="86" t="s">
        <v>589</v>
      </c>
      <c r="K2043" s="20" t="s">
        <v>9396</v>
      </c>
      <c r="L2043" s="47" t="s">
        <v>9397</v>
      </c>
    </row>
    <row r="2044" spans="1:12" ht="37.5" customHeight="1" x14ac:dyDescent="0.25">
      <c r="A2044" s="33">
        <v>2164</v>
      </c>
      <c r="B2044" s="20" t="s">
        <v>9354</v>
      </c>
      <c r="C2044" s="20" t="s">
        <v>9330</v>
      </c>
      <c r="D2044" s="20" t="s">
        <v>9398</v>
      </c>
      <c r="E2044" s="57" t="s">
        <v>9399</v>
      </c>
      <c r="F2044" s="20" t="s">
        <v>9400</v>
      </c>
      <c r="G2044" s="20" t="s">
        <v>9400</v>
      </c>
      <c r="H2044" s="20">
        <v>1513973</v>
      </c>
      <c r="I2044" s="22" t="s">
        <v>1403</v>
      </c>
      <c r="J2044" s="86" t="s">
        <v>589</v>
      </c>
      <c r="K2044" s="20" t="s">
        <v>9401</v>
      </c>
      <c r="L2044" s="47" t="s">
        <v>9402</v>
      </c>
    </row>
    <row r="2045" spans="1:12" ht="37.5" customHeight="1" x14ac:dyDescent="0.25">
      <c r="A2045" s="33">
        <v>2165</v>
      </c>
      <c r="B2045" s="20" t="s">
        <v>9403</v>
      </c>
      <c r="C2045" s="20" t="s">
        <v>9330</v>
      </c>
      <c r="D2045" s="20" t="s">
        <v>9404</v>
      </c>
      <c r="E2045" s="57" t="s">
        <v>9405</v>
      </c>
      <c r="F2045" s="20" t="s">
        <v>9406</v>
      </c>
      <c r="G2045" s="20" t="s">
        <v>9406</v>
      </c>
      <c r="H2045" s="20">
        <v>617756</v>
      </c>
      <c r="I2045" s="22" t="s">
        <v>1801</v>
      </c>
      <c r="J2045" s="86" t="s">
        <v>2820</v>
      </c>
      <c r="K2045" s="20" t="s">
        <v>9407</v>
      </c>
      <c r="L2045" s="47" t="s">
        <v>9408</v>
      </c>
    </row>
    <row r="2046" spans="1:12" ht="37.5" customHeight="1" x14ac:dyDescent="0.25">
      <c r="A2046" s="33">
        <v>2166</v>
      </c>
      <c r="B2046" s="20" t="s">
        <v>9409</v>
      </c>
      <c r="C2046" s="20" t="s">
        <v>9330</v>
      </c>
      <c r="D2046" s="20" t="s">
        <v>9410</v>
      </c>
      <c r="E2046" s="57" t="s">
        <v>173</v>
      </c>
      <c r="F2046" s="20" t="s">
        <v>9411</v>
      </c>
      <c r="G2046" s="20" t="s">
        <v>173</v>
      </c>
      <c r="H2046" s="20">
        <v>1386817</v>
      </c>
      <c r="I2046" s="22" t="s">
        <v>1376</v>
      </c>
      <c r="J2046" s="86" t="s">
        <v>232</v>
      </c>
      <c r="K2046" s="20" t="s">
        <v>9412</v>
      </c>
      <c r="L2046" s="47" t="s">
        <v>9413</v>
      </c>
    </row>
    <row r="2047" spans="1:12" ht="37.5" customHeight="1" x14ac:dyDescent="0.25">
      <c r="A2047" s="33">
        <v>2167</v>
      </c>
      <c r="B2047" s="20" t="s">
        <v>9409</v>
      </c>
      <c r="C2047" s="20" t="s">
        <v>9330</v>
      </c>
      <c r="D2047" s="20" t="s">
        <v>9414</v>
      </c>
      <c r="E2047" s="57" t="s">
        <v>173</v>
      </c>
      <c r="F2047" s="20" t="s">
        <v>9415</v>
      </c>
      <c r="G2047" s="20" t="s">
        <v>173</v>
      </c>
      <c r="H2047" s="20">
        <v>459838</v>
      </c>
      <c r="I2047" s="22" t="s">
        <v>1801</v>
      </c>
      <c r="J2047" s="86" t="s">
        <v>789</v>
      </c>
      <c r="K2047" s="20" t="s">
        <v>9416</v>
      </c>
      <c r="L2047" s="47" t="s">
        <v>9417</v>
      </c>
    </row>
    <row r="2048" spans="1:12" ht="37.5" customHeight="1" x14ac:dyDescent="0.25">
      <c r="A2048" s="33">
        <v>2168</v>
      </c>
      <c r="B2048" s="20" t="s">
        <v>9418</v>
      </c>
      <c r="C2048" s="20" t="s">
        <v>9330</v>
      </c>
      <c r="D2048" s="20" t="s">
        <v>9419</v>
      </c>
      <c r="E2048" s="57" t="s">
        <v>9420</v>
      </c>
      <c r="F2048" s="20" t="s">
        <v>9421</v>
      </c>
      <c r="G2048" s="20" t="s">
        <v>9421</v>
      </c>
      <c r="H2048" s="20">
        <v>1514311</v>
      </c>
      <c r="I2048" s="22" t="s">
        <v>1801</v>
      </c>
      <c r="J2048" s="86" t="s">
        <v>977</v>
      </c>
      <c r="K2048" s="20" t="s">
        <v>9422</v>
      </c>
      <c r="L2048" s="47" t="s">
        <v>9420</v>
      </c>
    </row>
    <row r="2049" spans="1:12" ht="37.5" customHeight="1" x14ac:dyDescent="0.25">
      <c r="A2049" s="33">
        <v>2169</v>
      </c>
      <c r="B2049" s="20" t="s">
        <v>9423</v>
      </c>
      <c r="C2049" s="20" t="s">
        <v>9330</v>
      </c>
      <c r="D2049" s="20" t="s">
        <v>9424</v>
      </c>
      <c r="E2049" s="57" t="s">
        <v>9425</v>
      </c>
      <c r="F2049" s="20" t="s">
        <v>9426</v>
      </c>
      <c r="G2049" s="20" t="s">
        <v>9426</v>
      </c>
      <c r="H2049" s="20">
        <v>1825431</v>
      </c>
      <c r="I2049" s="22" t="s">
        <v>1801</v>
      </c>
      <c r="J2049" s="86" t="s">
        <v>1443</v>
      </c>
      <c r="K2049" s="20" t="s">
        <v>9427</v>
      </c>
      <c r="L2049" s="47" t="s">
        <v>9428</v>
      </c>
    </row>
    <row r="2050" spans="1:12" ht="37.5" customHeight="1" x14ac:dyDescent="0.25">
      <c r="A2050" s="33">
        <v>2170</v>
      </c>
      <c r="B2050" s="20" t="s">
        <v>9429</v>
      </c>
      <c r="C2050" s="20" t="s">
        <v>9330</v>
      </c>
      <c r="D2050" s="20" t="s">
        <v>9430</v>
      </c>
      <c r="E2050" s="57" t="s">
        <v>9431</v>
      </c>
      <c r="F2050" s="20" t="s">
        <v>9432</v>
      </c>
      <c r="G2050" s="20" t="s">
        <v>9433</v>
      </c>
      <c r="H2050" s="20">
        <v>1214724</v>
      </c>
      <c r="I2050" s="22" t="s">
        <v>5540</v>
      </c>
      <c r="J2050" s="86" t="s">
        <v>14</v>
      </c>
      <c r="K2050" s="20" t="s">
        <v>9434</v>
      </c>
      <c r="L2050" s="47" t="s">
        <v>9435</v>
      </c>
    </row>
    <row r="2051" spans="1:12" ht="37.5" customHeight="1" x14ac:dyDescent="0.25">
      <c r="A2051" s="33">
        <v>2171</v>
      </c>
      <c r="B2051" s="20" t="s">
        <v>9436</v>
      </c>
      <c r="C2051" s="20" t="s">
        <v>9330</v>
      </c>
      <c r="D2051" s="20" t="s">
        <v>9437</v>
      </c>
      <c r="E2051" s="57" t="s">
        <v>9438</v>
      </c>
      <c r="F2051" s="20" t="s">
        <v>9439</v>
      </c>
      <c r="G2051" s="20" t="s">
        <v>9439</v>
      </c>
      <c r="H2051" s="20">
        <v>474787</v>
      </c>
      <c r="I2051" s="22" t="s">
        <v>5540</v>
      </c>
      <c r="J2051" s="86" t="s">
        <v>16</v>
      </c>
      <c r="K2051" s="20" t="s">
        <v>9440</v>
      </c>
      <c r="L2051" s="47" t="s">
        <v>9441</v>
      </c>
    </row>
    <row r="2052" spans="1:12" ht="37.5" customHeight="1" x14ac:dyDescent="0.25">
      <c r="A2052" s="85">
        <v>2172</v>
      </c>
      <c r="B2052" s="21" t="s">
        <v>9442</v>
      </c>
      <c r="C2052" s="21" t="s">
        <v>9330</v>
      </c>
      <c r="D2052" s="21" t="s">
        <v>9443</v>
      </c>
      <c r="E2052" s="179" t="s">
        <v>9444</v>
      </c>
      <c r="F2052" s="21" t="s">
        <v>9445</v>
      </c>
      <c r="G2052" s="21" t="s">
        <v>9445</v>
      </c>
      <c r="H2052" s="21">
        <v>27567327</v>
      </c>
      <c r="I2052" s="148" t="s">
        <v>9446</v>
      </c>
      <c r="J2052" s="149" t="s">
        <v>9447</v>
      </c>
      <c r="K2052" s="21" t="s">
        <v>9448</v>
      </c>
      <c r="L2052" s="47" t="s">
        <v>9444</v>
      </c>
    </row>
    <row r="2053" spans="1:12" ht="37.5" customHeight="1" x14ac:dyDescent="0.25">
      <c r="A2053" s="85">
        <v>2173</v>
      </c>
      <c r="B2053" s="21" t="s">
        <v>9442</v>
      </c>
      <c r="C2053" s="21" t="s">
        <v>9330</v>
      </c>
      <c r="D2053" s="21" t="s">
        <v>9449</v>
      </c>
      <c r="E2053" s="21" t="s">
        <v>9450</v>
      </c>
      <c r="F2053" s="21" t="s">
        <v>9451</v>
      </c>
      <c r="G2053" s="21" t="s">
        <v>9451</v>
      </c>
      <c r="H2053" s="21">
        <v>23236833</v>
      </c>
      <c r="I2053" s="21" t="s">
        <v>9446</v>
      </c>
      <c r="J2053" s="21" t="s">
        <v>9452</v>
      </c>
      <c r="K2053" s="21" t="s">
        <v>9453</v>
      </c>
      <c r="L2053" s="47" t="s">
        <v>9450</v>
      </c>
    </row>
    <row r="2054" spans="1:12" ht="37.5" customHeight="1" x14ac:dyDescent="0.25">
      <c r="A2054" s="85"/>
      <c r="B2054" s="21"/>
      <c r="C2054" s="21"/>
      <c r="D2054" s="21"/>
      <c r="E2054" s="21"/>
      <c r="F2054" s="21" t="s">
        <v>9454</v>
      </c>
      <c r="G2054" s="21" t="s">
        <v>9454</v>
      </c>
      <c r="H2054" s="21"/>
      <c r="I2054" s="21"/>
      <c r="J2054" s="21"/>
      <c r="K2054" s="21"/>
      <c r="L2054" s="47"/>
    </row>
    <row r="2055" spans="1:12" ht="37.5" customHeight="1" x14ac:dyDescent="0.25">
      <c r="A2055" s="85">
        <v>2174</v>
      </c>
      <c r="B2055" s="21" t="s">
        <v>9442</v>
      </c>
      <c r="C2055" s="21" t="s">
        <v>9330</v>
      </c>
      <c r="D2055" s="21" t="s">
        <v>9455</v>
      </c>
      <c r="E2055" s="180" t="s">
        <v>9456</v>
      </c>
      <c r="F2055" s="21" t="s">
        <v>9457</v>
      </c>
      <c r="G2055" s="21" t="s">
        <v>9457</v>
      </c>
      <c r="H2055" s="21">
        <v>22934734</v>
      </c>
      <c r="I2055" s="148" t="s">
        <v>9446</v>
      </c>
      <c r="J2055" s="149" t="s">
        <v>202</v>
      </c>
      <c r="K2055" s="21" t="s">
        <v>9458</v>
      </c>
      <c r="L2055" s="47" t="s">
        <v>9456</v>
      </c>
    </row>
    <row r="2056" spans="1:12" ht="37.5" customHeight="1" x14ac:dyDescent="0.25">
      <c r="A2056" s="20">
        <v>2175</v>
      </c>
      <c r="B2056" s="20" t="s">
        <v>9460</v>
      </c>
      <c r="C2056" s="20" t="s">
        <v>796</v>
      </c>
      <c r="D2056" s="20" t="s">
        <v>9461</v>
      </c>
      <c r="E2056" s="20" t="s">
        <v>173</v>
      </c>
      <c r="F2056" s="20" t="s">
        <v>9462</v>
      </c>
      <c r="G2056" s="20" t="s">
        <v>173</v>
      </c>
      <c r="H2056" s="20" t="s">
        <v>9463</v>
      </c>
      <c r="I2056" s="22" t="s">
        <v>13</v>
      </c>
      <c r="J2056" s="86" t="s">
        <v>1042</v>
      </c>
      <c r="K2056" s="20" t="s">
        <v>9459</v>
      </c>
      <c r="L2056" s="47" t="s">
        <v>9461</v>
      </c>
    </row>
    <row r="2057" spans="1:12" ht="37.5" customHeight="1" x14ac:dyDescent="0.25">
      <c r="A2057" s="20">
        <v>2177</v>
      </c>
      <c r="B2057" s="20" t="s">
        <v>9465</v>
      </c>
      <c r="C2057" s="20" t="s">
        <v>796</v>
      </c>
      <c r="D2057" s="20" t="s">
        <v>9466</v>
      </c>
      <c r="E2057" s="20" t="s">
        <v>173</v>
      </c>
      <c r="F2057" s="20" t="s">
        <v>9467</v>
      </c>
      <c r="G2057" s="20" t="s">
        <v>173</v>
      </c>
      <c r="H2057" s="20" t="s">
        <v>9468</v>
      </c>
      <c r="I2057" s="20" t="s">
        <v>13</v>
      </c>
      <c r="J2057" s="20" t="s">
        <v>2017</v>
      </c>
      <c r="K2057" s="20" t="s">
        <v>9469</v>
      </c>
      <c r="L2057" s="47" t="s">
        <v>9466</v>
      </c>
    </row>
    <row r="2058" spans="1:12" ht="37.5" customHeight="1" x14ac:dyDescent="0.25">
      <c r="A2058" s="20"/>
      <c r="B2058" s="20"/>
      <c r="C2058" s="20"/>
      <c r="D2058" s="20"/>
      <c r="E2058" s="20"/>
      <c r="F2058" s="20"/>
      <c r="G2058" s="20"/>
      <c r="H2058" s="20"/>
      <c r="I2058" s="20"/>
      <c r="J2058" s="20"/>
      <c r="K2058" s="20" t="s">
        <v>9470</v>
      </c>
      <c r="L2058" s="47"/>
    </row>
    <row r="2059" spans="1:12" ht="37.5" customHeight="1" x14ac:dyDescent="0.25">
      <c r="A2059" s="20">
        <v>2178</v>
      </c>
      <c r="B2059" s="20" t="s">
        <v>9465</v>
      </c>
      <c r="C2059" s="20" t="s">
        <v>796</v>
      </c>
      <c r="D2059" s="20" t="s">
        <v>9471</v>
      </c>
      <c r="E2059" s="20" t="s">
        <v>173</v>
      </c>
      <c r="F2059" s="20" t="s">
        <v>9472</v>
      </c>
      <c r="G2059" s="20" t="s">
        <v>173</v>
      </c>
      <c r="H2059" s="20" t="s">
        <v>9473</v>
      </c>
      <c r="I2059" s="22" t="s">
        <v>13</v>
      </c>
      <c r="J2059" s="86" t="s">
        <v>9474</v>
      </c>
      <c r="K2059" s="20" t="s">
        <v>9475</v>
      </c>
      <c r="L2059" s="47" t="s">
        <v>9471</v>
      </c>
    </row>
    <row r="2060" spans="1:12" ht="37.5" customHeight="1" x14ac:dyDescent="0.25">
      <c r="A2060" s="20">
        <v>2179</v>
      </c>
      <c r="B2060" s="20" t="s">
        <v>9465</v>
      </c>
      <c r="C2060" s="20" t="s">
        <v>796</v>
      </c>
      <c r="D2060" s="20" t="s">
        <v>9476</v>
      </c>
      <c r="E2060" s="20" t="s">
        <v>173</v>
      </c>
      <c r="F2060" s="20" t="s">
        <v>9477</v>
      </c>
      <c r="G2060" s="20" t="s">
        <v>173</v>
      </c>
      <c r="H2060" s="20" t="s">
        <v>9478</v>
      </c>
      <c r="I2060" s="22" t="s">
        <v>13</v>
      </c>
      <c r="J2060" s="86" t="s">
        <v>9479</v>
      </c>
      <c r="K2060" s="20" t="s">
        <v>14627</v>
      </c>
      <c r="L2060" s="47" t="s">
        <v>9476</v>
      </c>
    </row>
    <row r="2061" spans="1:12" ht="37.5" customHeight="1" x14ac:dyDescent="0.25">
      <c r="A2061" s="20">
        <v>2180</v>
      </c>
      <c r="B2061" s="20" t="s">
        <v>9465</v>
      </c>
      <c r="C2061" s="20" t="s">
        <v>796</v>
      </c>
      <c r="D2061" s="20" t="s">
        <v>9480</v>
      </c>
      <c r="E2061" s="20" t="s">
        <v>9481</v>
      </c>
      <c r="F2061" s="20" t="s">
        <v>9482</v>
      </c>
      <c r="G2061" s="20" t="s">
        <v>9482</v>
      </c>
      <c r="H2061" s="20" t="s">
        <v>9483</v>
      </c>
      <c r="I2061" s="22" t="s">
        <v>13</v>
      </c>
      <c r="J2061" s="86" t="s">
        <v>1042</v>
      </c>
      <c r="K2061" s="20" t="s">
        <v>9484</v>
      </c>
      <c r="L2061" s="47" t="s">
        <v>9480</v>
      </c>
    </row>
    <row r="2062" spans="1:12" ht="37.5" customHeight="1" x14ac:dyDescent="0.25">
      <c r="A2062" s="20">
        <v>2181</v>
      </c>
      <c r="B2062" s="20" t="s">
        <v>9465</v>
      </c>
      <c r="C2062" s="20" t="s">
        <v>796</v>
      </c>
      <c r="D2062" s="20" t="s">
        <v>9485</v>
      </c>
      <c r="E2062" s="20" t="s">
        <v>173</v>
      </c>
      <c r="F2062" s="20" t="s">
        <v>9486</v>
      </c>
      <c r="G2062" s="20" t="s">
        <v>173</v>
      </c>
      <c r="H2062" s="20" t="s">
        <v>9487</v>
      </c>
      <c r="I2062" s="20" t="s">
        <v>13</v>
      </c>
      <c r="J2062" s="20" t="s">
        <v>9488</v>
      </c>
      <c r="K2062" s="20" t="s">
        <v>9489</v>
      </c>
      <c r="L2062" s="47" t="s">
        <v>9485</v>
      </c>
    </row>
    <row r="2063" spans="1:12" ht="37.5" customHeight="1" x14ac:dyDescent="0.25">
      <c r="A2063" s="20"/>
      <c r="B2063" s="20"/>
      <c r="C2063" s="20"/>
      <c r="D2063" s="20"/>
      <c r="E2063" s="20"/>
      <c r="F2063" s="20"/>
      <c r="G2063" s="20"/>
      <c r="H2063" s="20"/>
      <c r="I2063" s="20"/>
      <c r="J2063" s="20"/>
      <c r="K2063" s="20" t="s">
        <v>9490</v>
      </c>
      <c r="L2063" s="47"/>
    </row>
    <row r="2064" spans="1:12" ht="37.5" customHeight="1" x14ac:dyDescent="0.25">
      <c r="A2064" s="20">
        <v>2182</v>
      </c>
      <c r="B2064" s="20" t="s">
        <v>9465</v>
      </c>
      <c r="C2064" s="20" t="s">
        <v>796</v>
      </c>
      <c r="D2064" s="20" t="s">
        <v>9491</v>
      </c>
      <c r="E2064" s="20" t="s">
        <v>9492</v>
      </c>
      <c r="F2064" s="20" t="s">
        <v>9493</v>
      </c>
      <c r="G2064" s="20" t="s">
        <v>9493</v>
      </c>
      <c r="H2064" s="20" t="s">
        <v>9494</v>
      </c>
      <c r="I2064" s="22" t="s">
        <v>13</v>
      </c>
      <c r="J2064" s="86" t="s">
        <v>9495</v>
      </c>
      <c r="K2064" s="20" t="s">
        <v>14628</v>
      </c>
      <c r="L2064" s="47" t="s">
        <v>9491</v>
      </c>
    </row>
    <row r="2065" spans="1:12" ht="37.5" customHeight="1" x14ac:dyDescent="0.25">
      <c r="A2065" s="20">
        <v>2183</v>
      </c>
      <c r="B2065" s="33" t="s">
        <v>7179</v>
      </c>
      <c r="C2065" s="33" t="s">
        <v>1979</v>
      </c>
      <c r="D2065" s="33" t="s">
        <v>9496</v>
      </c>
      <c r="E2065" s="33" t="s">
        <v>173</v>
      </c>
      <c r="F2065" s="33" t="s">
        <v>9497</v>
      </c>
      <c r="G2065" s="33" t="s">
        <v>173</v>
      </c>
      <c r="H2065" s="33">
        <v>1147676</v>
      </c>
      <c r="I2065" s="80" t="s">
        <v>17</v>
      </c>
      <c r="J2065" s="81" t="s">
        <v>1511</v>
      </c>
      <c r="K2065" s="20" t="s">
        <v>14629</v>
      </c>
      <c r="L2065" s="47" t="s">
        <v>9498</v>
      </c>
    </row>
    <row r="2066" spans="1:12" ht="37.5" customHeight="1" x14ac:dyDescent="0.25">
      <c r="A2066" s="20">
        <v>2184</v>
      </c>
      <c r="B2066" s="33" t="s">
        <v>9499</v>
      </c>
      <c r="C2066" s="33" t="s">
        <v>1979</v>
      </c>
      <c r="D2066" s="33" t="s">
        <v>9500</v>
      </c>
      <c r="E2066" s="33" t="s">
        <v>173</v>
      </c>
      <c r="F2066" s="33" t="s">
        <v>9501</v>
      </c>
      <c r="G2066" s="33" t="s">
        <v>173</v>
      </c>
      <c r="H2066" s="33">
        <v>4590633</v>
      </c>
      <c r="I2066" s="80" t="s">
        <v>13</v>
      </c>
      <c r="J2066" s="81" t="s">
        <v>1511</v>
      </c>
      <c r="K2066" s="20" t="s">
        <v>14630</v>
      </c>
      <c r="L2066" s="47" t="s">
        <v>9502</v>
      </c>
    </row>
    <row r="2067" spans="1:12" ht="37.5" customHeight="1" x14ac:dyDescent="0.25">
      <c r="A2067" s="20">
        <v>2185</v>
      </c>
      <c r="B2067" s="33" t="s">
        <v>9499</v>
      </c>
      <c r="C2067" s="33" t="s">
        <v>1979</v>
      </c>
      <c r="D2067" s="33" t="s">
        <v>9503</v>
      </c>
      <c r="E2067" s="33" t="s">
        <v>9504</v>
      </c>
      <c r="F2067" s="33" t="s">
        <v>9505</v>
      </c>
      <c r="G2067" s="33" t="s">
        <v>9506</v>
      </c>
      <c r="H2067" s="33">
        <v>6315266</v>
      </c>
      <c r="I2067" s="80" t="s">
        <v>15</v>
      </c>
      <c r="J2067" s="81" t="s">
        <v>1511</v>
      </c>
      <c r="K2067" s="20" t="s">
        <v>14631</v>
      </c>
      <c r="L2067" s="47" t="s">
        <v>9507</v>
      </c>
    </row>
    <row r="2068" spans="1:12" ht="37.5" customHeight="1" x14ac:dyDescent="0.25">
      <c r="A2068" s="20">
        <v>2186</v>
      </c>
      <c r="B2068" s="33" t="s">
        <v>9499</v>
      </c>
      <c r="C2068" s="33" t="s">
        <v>1979</v>
      </c>
      <c r="D2068" s="33" t="s">
        <v>9508</v>
      </c>
      <c r="E2068" s="33" t="s">
        <v>173</v>
      </c>
      <c r="F2068" s="33" t="s">
        <v>9509</v>
      </c>
      <c r="G2068" s="33" t="s">
        <v>173</v>
      </c>
      <c r="H2068" s="33">
        <v>4864436</v>
      </c>
      <c r="I2068" s="80" t="s">
        <v>15</v>
      </c>
      <c r="J2068" s="81" t="s">
        <v>1511</v>
      </c>
      <c r="K2068" s="20" t="s">
        <v>14632</v>
      </c>
      <c r="L2068" s="47" t="s">
        <v>9510</v>
      </c>
    </row>
    <row r="2069" spans="1:12" ht="37.5" customHeight="1" x14ac:dyDescent="0.25">
      <c r="A2069" s="20">
        <v>2187</v>
      </c>
      <c r="B2069" s="33" t="s">
        <v>9499</v>
      </c>
      <c r="C2069" s="33" t="s">
        <v>1979</v>
      </c>
      <c r="D2069" s="33" t="s">
        <v>9511</v>
      </c>
      <c r="E2069" s="33" t="s">
        <v>173</v>
      </c>
      <c r="F2069" s="33" t="s">
        <v>9512</v>
      </c>
      <c r="G2069" s="33" t="s">
        <v>173</v>
      </c>
      <c r="H2069" s="33">
        <v>3617298</v>
      </c>
      <c r="I2069" s="80" t="s">
        <v>465</v>
      </c>
      <c r="J2069" s="81" t="s">
        <v>1511</v>
      </c>
      <c r="K2069" s="20" t="s">
        <v>14633</v>
      </c>
      <c r="L2069" s="47" t="s">
        <v>9513</v>
      </c>
    </row>
    <row r="2070" spans="1:12" ht="37.5" customHeight="1" x14ac:dyDescent="0.25">
      <c r="A2070" s="20">
        <v>2188</v>
      </c>
      <c r="B2070" s="33" t="s">
        <v>9499</v>
      </c>
      <c r="C2070" s="33" t="s">
        <v>1979</v>
      </c>
      <c r="D2070" s="33" t="s">
        <v>9514</v>
      </c>
      <c r="E2070" s="33" t="s">
        <v>173</v>
      </c>
      <c r="F2070" s="33" t="s">
        <v>9515</v>
      </c>
      <c r="G2070" s="33" t="s">
        <v>173</v>
      </c>
      <c r="H2070" s="33">
        <v>3806881</v>
      </c>
      <c r="I2070" s="80" t="s">
        <v>15</v>
      </c>
      <c r="J2070" s="81" t="s">
        <v>1511</v>
      </c>
      <c r="K2070" s="20" t="s">
        <v>14634</v>
      </c>
      <c r="L2070" s="47" t="s">
        <v>9516</v>
      </c>
    </row>
    <row r="2071" spans="1:12" ht="37.5" customHeight="1" x14ac:dyDescent="0.25">
      <c r="A2071" s="20">
        <v>2189</v>
      </c>
      <c r="B2071" s="33" t="s">
        <v>9499</v>
      </c>
      <c r="C2071" s="33" t="s">
        <v>1979</v>
      </c>
      <c r="D2071" s="33" t="s">
        <v>9517</v>
      </c>
      <c r="E2071" s="33" t="s">
        <v>173</v>
      </c>
      <c r="F2071" s="33" t="s">
        <v>9518</v>
      </c>
      <c r="G2071" s="33" t="s">
        <v>173</v>
      </c>
      <c r="H2071" s="33">
        <v>4205874</v>
      </c>
      <c r="I2071" s="80" t="s">
        <v>15</v>
      </c>
      <c r="J2071" s="81" t="s">
        <v>1511</v>
      </c>
      <c r="K2071" s="20" t="s">
        <v>14635</v>
      </c>
      <c r="L2071" s="47" t="s">
        <v>9519</v>
      </c>
    </row>
    <row r="2072" spans="1:12" ht="37.5" customHeight="1" x14ac:dyDescent="0.25">
      <c r="A2072" s="20">
        <v>2190</v>
      </c>
      <c r="B2072" s="33" t="s">
        <v>9499</v>
      </c>
      <c r="C2072" s="33" t="s">
        <v>1979</v>
      </c>
      <c r="D2072" s="33" t="s">
        <v>9520</v>
      </c>
      <c r="E2072" s="33" t="s">
        <v>9521</v>
      </c>
      <c r="F2072" s="33" t="s">
        <v>9522</v>
      </c>
      <c r="G2072" s="33" t="s">
        <v>9523</v>
      </c>
      <c r="H2072" s="33">
        <v>3392374</v>
      </c>
      <c r="I2072" s="80" t="s">
        <v>909</v>
      </c>
      <c r="J2072" s="81" t="s">
        <v>1511</v>
      </c>
      <c r="K2072" s="20" t="s">
        <v>9524</v>
      </c>
      <c r="L2072" s="47" t="s">
        <v>9521</v>
      </c>
    </row>
    <row r="2073" spans="1:12" ht="37.5" customHeight="1" x14ac:dyDescent="0.25">
      <c r="A2073" s="20">
        <v>2191</v>
      </c>
      <c r="B2073" s="33" t="s">
        <v>9499</v>
      </c>
      <c r="C2073" s="33" t="s">
        <v>1979</v>
      </c>
      <c r="D2073" s="33" t="s">
        <v>9525</v>
      </c>
      <c r="E2073" s="33" t="s">
        <v>9507</v>
      </c>
      <c r="F2073" s="33" t="s">
        <v>9526</v>
      </c>
      <c r="G2073" s="33" t="s">
        <v>9506</v>
      </c>
      <c r="H2073" s="33">
        <v>3485856</v>
      </c>
      <c r="I2073" s="80" t="s">
        <v>909</v>
      </c>
      <c r="J2073" s="81" t="s">
        <v>468</v>
      </c>
      <c r="K2073" s="20" t="s">
        <v>14636</v>
      </c>
      <c r="L2073" s="47" t="s">
        <v>9507</v>
      </c>
    </row>
    <row r="2074" spans="1:12" ht="37.5" customHeight="1" x14ac:dyDescent="0.25">
      <c r="A2074" s="20">
        <v>2192</v>
      </c>
      <c r="B2074" s="33" t="s">
        <v>9499</v>
      </c>
      <c r="C2074" s="33" t="s">
        <v>1979</v>
      </c>
      <c r="D2074" s="33" t="s">
        <v>9527</v>
      </c>
      <c r="E2074" s="33" t="s">
        <v>173</v>
      </c>
      <c r="F2074" s="33" t="s">
        <v>9528</v>
      </c>
      <c r="G2074" s="33" t="s">
        <v>173</v>
      </c>
      <c r="H2074" s="33">
        <v>3609543</v>
      </c>
      <c r="I2074" s="80" t="s">
        <v>909</v>
      </c>
      <c r="J2074" s="81" t="s">
        <v>468</v>
      </c>
      <c r="K2074" s="20" t="s">
        <v>14637</v>
      </c>
      <c r="L2074" s="47" t="s">
        <v>9529</v>
      </c>
    </row>
    <row r="2075" spans="1:12" ht="37.5" customHeight="1" x14ac:dyDescent="0.25">
      <c r="A2075" s="20">
        <v>2193</v>
      </c>
      <c r="B2075" s="33" t="s">
        <v>9499</v>
      </c>
      <c r="C2075" s="33" t="s">
        <v>1979</v>
      </c>
      <c r="D2075" s="33" t="s">
        <v>9530</v>
      </c>
      <c r="E2075" s="33" t="s">
        <v>173</v>
      </c>
      <c r="F2075" s="33" t="s">
        <v>9531</v>
      </c>
      <c r="G2075" s="33" t="s">
        <v>173</v>
      </c>
      <c r="H2075" s="33">
        <v>905900</v>
      </c>
      <c r="I2075" s="80" t="s">
        <v>15</v>
      </c>
      <c r="J2075" s="81" t="s">
        <v>1511</v>
      </c>
      <c r="K2075" s="20" t="s">
        <v>9532</v>
      </c>
      <c r="L2075" s="47" t="s">
        <v>9533</v>
      </c>
    </row>
    <row r="2076" spans="1:12" ht="37.5" customHeight="1" x14ac:dyDescent="0.25">
      <c r="A2076" s="20">
        <v>2194</v>
      </c>
      <c r="B2076" s="33" t="s">
        <v>9499</v>
      </c>
      <c r="C2076" s="33" t="s">
        <v>1979</v>
      </c>
      <c r="D2076" s="20" t="s">
        <v>9534</v>
      </c>
      <c r="E2076" s="33" t="s">
        <v>173</v>
      </c>
      <c r="F2076" s="20" t="s">
        <v>9535</v>
      </c>
      <c r="G2076" s="20" t="s">
        <v>173</v>
      </c>
      <c r="H2076" s="33">
        <v>833691</v>
      </c>
      <c r="I2076" s="22" t="s">
        <v>15</v>
      </c>
      <c r="J2076" s="81" t="s">
        <v>1511</v>
      </c>
      <c r="K2076" s="20" t="s">
        <v>9536</v>
      </c>
      <c r="L2076" s="47" t="s">
        <v>9537</v>
      </c>
    </row>
    <row r="2077" spans="1:12" ht="37.5" customHeight="1" x14ac:dyDescent="0.25">
      <c r="A2077" s="20">
        <v>2195</v>
      </c>
      <c r="B2077" s="33" t="s">
        <v>9499</v>
      </c>
      <c r="C2077" s="33" t="s">
        <v>1979</v>
      </c>
      <c r="D2077" s="33" t="s">
        <v>9538</v>
      </c>
      <c r="E2077" s="33" t="s">
        <v>9539</v>
      </c>
      <c r="F2077" s="33" t="s">
        <v>9540</v>
      </c>
      <c r="G2077" s="33" t="s">
        <v>9541</v>
      </c>
      <c r="H2077" s="33">
        <v>994920</v>
      </c>
      <c r="I2077" s="80" t="s">
        <v>15</v>
      </c>
      <c r="J2077" s="81" t="s">
        <v>1511</v>
      </c>
      <c r="K2077" s="20" t="s">
        <v>9542</v>
      </c>
      <c r="L2077" s="47" t="s">
        <v>9543</v>
      </c>
    </row>
    <row r="2078" spans="1:12" ht="37.5" customHeight="1" x14ac:dyDescent="0.25">
      <c r="A2078" s="20">
        <v>2196</v>
      </c>
      <c r="B2078" s="33" t="s">
        <v>9499</v>
      </c>
      <c r="C2078" s="33" t="s">
        <v>1979</v>
      </c>
      <c r="D2078" s="33" t="s">
        <v>9544</v>
      </c>
      <c r="E2078" s="33" t="s">
        <v>173</v>
      </c>
      <c r="F2078" s="33" t="s">
        <v>9545</v>
      </c>
      <c r="G2078" s="33" t="s">
        <v>173</v>
      </c>
      <c r="H2078" s="33">
        <v>690143</v>
      </c>
      <c r="I2078" s="80" t="s">
        <v>15</v>
      </c>
      <c r="J2078" s="81" t="s">
        <v>1511</v>
      </c>
      <c r="K2078" s="20" t="s">
        <v>9546</v>
      </c>
      <c r="L2078" s="47" t="s">
        <v>9547</v>
      </c>
    </row>
    <row r="2079" spans="1:12" ht="37.5" customHeight="1" x14ac:dyDescent="0.25">
      <c r="A2079" s="20">
        <v>2197</v>
      </c>
      <c r="B2079" s="33" t="s">
        <v>9499</v>
      </c>
      <c r="C2079" s="33" t="s">
        <v>1979</v>
      </c>
      <c r="D2079" s="33" t="s">
        <v>9548</v>
      </c>
      <c r="E2079" s="33" t="s">
        <v>173</v>
      </c>
      <c r="F2079" s="33" t="s">
        <v>9549</v>
      </c>
      <c r="G2079" s="33" t="s">
        <v>173</v>
      </c>
      <c r="H2079" s="33">
        <v>390122</v>
      </c>
      <c r="I2079" s="80" t="s">
        <v>15</v>
      </c>
      <c r="J2079" s="81" t="s">
        <v>468</v>
      </c>
      <c r="K2079" s="20" t="s">
        <v>9550</v>
      </c>
      <c r="L2079" s="47" t="s">
        <v>9551</v>
      </c>
    </row>
    <row r="2080" spans="1:12" ht="37.5" customHeight="1" x14ac:dyDescent="0.25">
      <c r="A2080" s="20">
        <v>2198</v>
      </c>
      <c r="B2080" s="33" t="s">
        <v>9552</v>
      </c>
      <c r="C2080" s="33" t="s">
        <v>1979</v>
      </c>
      <c r="D2080" s="33" t="s">
        <v>9553</v>
      </c>
      <c r="E2080" s="33" t="s">
        <v>9554</v>
      </c>
      <c r="F2080" s="33"/>
      <c r="G2080" s="33"/>
      <c r="H2080" s="33">
        <v>20558746</v>
      </c>
      <c r="I2080" s="80" t="s">
        <v>17</v>
      </c>
      <c r="J2080" s="81" t="s">
        <v>1511</v>
      </c>
      <c r="K2080" s="20" t="s">
        <v>14638</v>
      </c>
      <c r="L2080" s="47" t="s">
        <v>14639</v>
      </c>
    </row>
    <row r="2081" spans="1:12" ht="37.5" customHeight="1" x14ac:dyDescent="0.25">
      <c r="A2081" s="20">
        <v>2199</v>
      </c>
      <c r="B2081" s="33" t="s">
        <v>9552</v>
      </c>
      <c r="C2081" s="33" t="s">
        <v>1979</v>
      </c>
      <c r="D2081" s="33" t="s">
        <v>9555</v>
      </c>
      <c r="E2081" s="33" t="s">
        <v>9556</v>
      </c>
      <c r="F2081" s="33" t="s">
        <v>9557</v>
      </c>
      <c r="G2081" s="33"/>
      <c r="H2081" s="33">
        <v>10866306</v>
      </c>
      <c r="I2081" s="80" t="s">
        <v>13</v>
      </c>
      <c r="J2081" s="81" t="s">
        <v>1511</v>
      </c>
      <c r="K2081" s="20" t="s">
        <v>14640</v>
      </c>
      <c r="L2081" s="47" t="s">
        <v>14641</v>
      </c>
    </row>
    <row r="2082" spans="1:12" ht="37.5" customHeight="1" x14ac:dyDescent="0.25">
      <c r="A2082" s="20">
        <v>2200</v>
      </c>
      <c r="B2082" s="33" t="s">
        <v>9552</v>
      </c>
      <c r="C2082" s="33" t="s">
        <v>1979</v>
      </c>
      <c r="D2082" s="33" t="s">
        <v>9558</v>
      </c>
      <c r="E2082" s="33" t="s">
        <v>173</v>
      </c>
      <c r="F2082" s="33" t="s">
        <v>9559</v>
      </c>
      <c r="G2082" s="33" t="s">
        <v>173</v>
      </c>
      <c r="H2082" s="33">
        <v>543681</v>
      </c>
      <c r="I2082" s="80" t="s">
        <v>15</v>
      </c>
      <c r="J2082" s="81" t="s">
        <v>1511</v>
      </c>
      <c r="K2082" s="20" t="s">
        <v>14642</v>
      </c>
      <c r="L2082" s="47" t="s">
        <v>9560</v>
      </c>
    </row>
    <row r="2083" spans="1:12" ht="37.5" customHeight="1" x14ac:dyDescent="0.25">
      <c r="A2083" s="20">
        <v>2201</v>
      </c>
      <c r="B2083" s="33" t="s">
        <v>9561</v>
      </c>
      <c r="C2083" s="33" t="s">
        <v>1979</v>
      </c>
      <c r="D2083" s="33" t="s">
        <v>9562</v>
      </c>
      <c r="E2083" s="33" t="s">
        <v>173</v>
      </c>
      <c r="F2083" s="33" t="s">
        <v>9563</v>
      </c>
      <c r="G2083" s="33" t="s">
        <v>173</v>
      </c>
      <c r="H2083" s="33">
        <v>555769</v>
      </c>
      <c r="I2083" s="80" t="s">
        <v>17</v>
      </c>
      <c r="J2083" s="81" t="s">
        <v>1511</v>
      </c>
      <c r="K2083" s="20" t="s">
        <v>14643</v>
      </c>
      <c r="L2083" s="47" t="s">
        <v>9564</v>
      </c>
    </row>
    <row r="2084" spans="1:12" ht="37.5" customHeight="1" x14ac:dyDescent="0.25">
      <c r="A2084" s="20">
        <v>2202</v>
      </c>
      <c r="B2084" s="33" t="s">
        <v>9561</v>
      </c>
      <c r="C2084" s="33" t="s">
        <v>1979</v>
      </c>
      <c r="D2084" s="68" t="s">
        <v>9565</v>
      </c>
      <c r="E2084" s="33" t="s">
        <v>173</v>
      </c>
      <c r="F2084" s="33" t="s">
        <v>9566</v>
      </c>
      <c r="G2084" s="33" t="s">
        <v>173</v>
      </c>
      <c r="H2084" s="33">
        <v>699264</v>
      </c>
      <c r="I2084" s="80" t="s">
        <v>17</v>
      </c>
      <c r="J2084" s="81" t="s">
        <v>1511</v>
      </c>
      <c r="K2084" s="20" t="s">
        <v>14644</v>
      </c>
      <c r="L2084" s="47" t="s">
        <v>9567</v>
      </c>
    </row>
    <row r="2085" spans="1:12" ht="37.5" customHeight="1" x14ac:dyDescent="0.25">
      <c r="A2085" s="20">
        <v>2203</v>
      </c>
      <c r="B2085" s="33" t="s">
        <v>9561</v>
      </c>
      <c r="C2085" s="33" t="s">
        <v>1979</v>
      </c>
      <c r="D2085" s="33" t="s">
        <v>9568</v>
      </c>
      <c r="E2085" s="33" t="s">
        <v>173</v>
      </c>
      <c r="F2085" s="33" t="s">
        <v>9569</v>
      </c>
      <c r="G2085" s="33" t="s">
        <v>173</v>
      </c>
      <c r="H2085" s="33">
        <v>1710008</v>
      </c>
      <c r="I2085" s="80" t="s">
        <v>15</v>
      </c>
      <c r="J2085" s="81" t="s">
        <v>1511</v>
      </c>
      <c r="K2085" s="20" t="s">
        <v>14645</v>
      </c>
      <c r="L2085" s="47" t="s">
        <v>9570</v>
      </c>
    </row>
    <row r="2086" spans="1:12" ht="37.5" customHeight="1" x14ac:dyDescent="0.25">
      <c r="A2086" s="20">
        <v>2204</v>
      </c>
      <c r="B2086" s="33" t="s">
        <v>9561</v>
      </c>
      <c r="C2086" s="33" t="s">
        <v>1979</v>
      </c>
      <c r="D2086" s="33" t="s">
        <v>9571</v>
      </c>
      <c r="E2086" s="33" t="s">
        <v>173</v>
      </c>
      <c r="F2086" s="33" t="s">
        <v>9572</v>
      </c>
      <c r="G2086" s="33" t="s">
        <v>173</v>
      </c>
      <c r="H2086" s="33">
        <v>1263579</v>
      </c>
      <c r="I2086" s="80" t="s">
        <v>17</v>
      </c>
      <c r="J2086" s="81" t="s">
        <v>1511</v>
      </c>
      <c r="K2086" s="20" t="s">
        <v>14646</v>
      </c>
      <c r="L2086" s="47" t="s">
        <v>9573</v>
      </c>
    </row>
    <row r="2087" spans="1:12" ht="37.5" customHeight="1" x14ac:dyDescent="0.25">
      <c r="A2087" s="20">
        <v>2205</v>
      </c>
      <c r="B2087" s="33" t="s">
        <v>9561</v>
      </c>
      <c r="C2087" s="33" t="s">
        <v>1979</v>
      </c>
      <c r="D2087" s="33" t="s">
        <v>9574</v>
      </c>
      <c r="E2087" s="68" t="s">
        <v>173</v>
      </c>
      <c r="F2087" s="33" t="s">
        <v>9575</v>
      </c>
      <c r="G2087" s="33" t="s">
        <v>173</v>
      </c>
      <c r="H2087" s="33">
        <v>2351757</v>
      </c>
      <c r="I2087" s="80" t="s">
        <v>17</v>
      </c>
      <c r="J2087" s="81" t="s">
        <v>1511</v>
      </c>
      <c r="K2087" s="20" t="s">
        <v>14647</v>
      </c>
      <c r="L2087" s="47" t="s">
        <v>9576</v>
      </c>
    </row>
    <row r="2088" spans="1:12" ht="37.5" customHeight="1" x14ac:dyDescent="0.25">
      <c r="A2088" s="20">
        <v>2206</v>
      </c>
      <c r="B2088" s="33" t="s">
        <v>9561</v>
      </c>
      <c r="C2088" s="33" t="s">
        <v>1979</v>
      </c>
      <c r="D2088" s="33" t="s">
        <v>9577</v>
      </c>
      <c r="E2088" s="33" t="s">
        <v>173</v>
      </c>
      <c r="F2088" s="33" t="s">
        <v>9578</v>
      </c>
      <c r="G2088" s="33" t="s">
        <v>173</v>
      </c>
      <c r="H2088" s="33">
        <v>2131981</v>
      </c>
      <c r="I2088" s="80" t="s">
        <v>17</v>
      </c>
      <c r="J2088" s="81" t="s">
        <v>1511</v>
      </c>
      <c r="K2088" s="20" t="s">
        <v>14648</v>
      </c>
      <c r="L2088" s="47" t="s">
        <v>9579</v>
      </c>
    </row>
    <row r="2089" spans="1:12" ht="37.5" customHeight="1" x14ac:dyDescent="0.25">
      <c r="A2089" s="20">
        <v>2207</v>
      </c>
      <c r="B2089" s="33" t="s">
        <v>9561</v>
      </c>
      <c r="C2089" s="33" t="s">
        <v>1979</v>
      </c>
      <c r="D2089" s="33" t="s">
        <v>9580</v>
      </c>
      <c r="E2089" s="68" t="s">
        <v>173</v>
      </c>
      <c r="F2089" s="33" t="s">
        <v>9581</v>
      </c>
      <c r="G2089" s="33" t="s">
        <v>173</v>
      </c>
      <c r="H2089" s="33">
        <v>4509405</v>
      </c>
      <c r="I2089" s="80" t="s">
        <v>17</v>
      </c>
      <c r="J2089" s="81" t="s">
        <v>1511</v>
      </c>
      <c r="K2089" s="20" t="s">
        <v>14649</v>
      </c>
      <c r="L2089" s="47" t="s">
        <v>9582</v>
      </c>
    </row>
    <row r="2090" spans="1:12" ht="37.5" customHeight="1" x14ac:dyDescent="0.25">
      <c r="A2090" s="20">
        <v>2208</v>
      </c>
      <c r="B2090" s="33" t="s">
        <v>9561</v>
      </c>
      <c r="C2090" s="33" t="s">
        <v>1979</v>
      </c>
      <c r="D2090" s="33" t="s">
        <v>9583</v>
      </c>
      <c r="E2090" s="33" t="s">
        <v>173</v>
      </c>
      <c r="F2090" s="33" t="s">
        <v>9584</v>
      </c>
      <c r="G2090" s="33" t="s">
        <v>173</v>
      </c>
      <c r="H2090" s="33">
        <v>577709</v>
      </c>
      <c r="I2090" s="80" t="s">
        <v>17</v>
      </c>
      <c r="J2090" s="81" t="s">
        <v>1511</v>
      </c>
      <c r="K2090" s="20" t="s">
        <v>14650</v>
      </c>
      <c r="L2090" s="47" t="s">
        <v>9585</v>
      </c>
    </row>
    <row r="2091" spans="1:12" ht="37.5" customHeight="1" x14ac:dyDescent="0.25">
      <c r="A2091" s="20">
        <v>2209</v>
      </c>
      <c r="B2091" s="33" t="s">
        <v>9561</v>
      </c>
      <c r="C2091" s="33" t="s">
        <v>1979</v>
      </c>
      <c r="D2091" s="33" t="s">
        <v>9586</v>
      </c>
      <c r="E2091" s="33" t="s">
        <v>9587</v>
      </c>
      <c r="F2091" s="33" t="s">
        <v>9588</v>
      </c>
      <c r="G2091" s="33" t="s">
        <v>9589</v>
      </c>
      <c r="H2091" s="33">
        <v>3051399</v>
      </c>
      <c r="I2091" s="80" t="s">
        <v>15</v>
      </c>
      <c r="J2091" s="81" t="s">
        <v>1511</v>
      </c>
      <c r="K2091" s="20" t="s">
        <v>14651</v>
      </c>
      <c r="L2091" s="47" t="s">
        <v>9590</v>
      </c>
    </row>
    <row r="2092" spans="1:12" ht="37.5" customHeight="1" x14ac:dyDescent="0.25">
      <c r="A2092" s="20">
        <v>2210</v>
      </c>
      <c r="B2092" s="33" t="s">
        <v>9561</v>
      </c>
      <c r="C2092" s="33" t="s">
        <v>1979</v>
      </c>
      <c r="D2092" s="33" t="s">
        <v>9591</v>
      </c>
      <c r="E2092" s="33" t="s">
        <v>173</v>
      </c>
      <c r="F2092" s="33" t="s">
        <v>9592</v>
      </c>
      <c r="G2092" s="33" t="s">
        <v>173</v>
      </c>
      <c r="H2092" s="33">
        <v>885850</v>
      </c>
      <c r="I2092" s="80" t="s">
        <v>17</v>
      </c>
      <c r="J2092" s="81" t="s">
        <v>1511</v>
      </c>
      <c r="K2092" s="20" t="s">
        <v>14652</v>
      </c>
      <c r="L2092" s="47" t="s">
        <v>9591</v>
      </c>
    </row>
    <row r="2093" spans="1:12" ht="37.5" customHeight="1" x14ac:dyDescent="0.25">
      <c r="A2093" s="20">
        <v>2211</v>
      </c>
      <c r="B2093" s="33" t="s">
        <v>9561</v>
      </c>
      <c r="C2093" s="33" t="s">
        <v>1979</v>
      </c>
      <c r="D2093" s="33" t="s">
        <v>9593</v>
      </c>
      <c r="E2093" s="33" t="s">
        <v>9594</v>
      </c>
      <c r="F2093" s="33" t="s">
        <v>9595</v>
      </c>
      <c r="G2093" s="33" t="s">
        <v>9596</v>
      </c>
      <c r="H2093" s="33">
        <v>5676688</v>
      </c>
      <c r="I2093" s="80" t="s">
        <v>15</v>
      </c>
      <c r="J2093" s="81" t="s">
        <v>1511</v>
      </c>
      <c r="K2093" s="20" t="s">
        <v>14653</v>
      </c>
      <c r="L2093" s="47" t="s">
        <v>9597</v>
      </c>
    </row>
    <row r="2094" spans="1:12" ht="37.5" customHeight="1" x14ac:dyDescent="0.25">
      <c r="A2094" s="20">
        <v>2212</v>
      </c>
      <c r="B2094" s="33" t="s">
        <v>9561</v>
      </c>
      <c r="C2094" s="33" t="s">
        <v>1979</v>
      </c>
      <c r="D2094" s="33" t="s">
        <v>9598</v>
      </c>
      <c r="E2094" s="33" t="s">
        <v>9599</v>
      </c>
      <c r="F2094" s="33" t="s">
        <v>9600</v>
      </c>
      <c r="G2094" s="33" t="s">
        <v>9601</v>
      </c>
      <c r="H2094" s="33">
        <v>1988632</v>
      </c>
      <c r="I2094" s="80" t="s">
        <v>15</v>
      </c>
      <c r="J2094" s="81" t="s">
        <v>1511</v>
      </c>
      <c r="K2094" s="20" t="s">
        <v>14654</v>
      </c>
      <c r="L2094" s="47" t="s">
        <v>9602</v>
      </c>
    </row>
    <row r="2095" spans="1:12" ht="37.5" customHeight="1" x14ac:dyDescent="0.25">
      <c r="A2095" s="20">
        <v>2213</v>
      </c>
      <c r="B2095" s="33" t="s">
        <v>9561</v>
      </c>
      <c r="C2095" s="33" t="s">
        <v>1979</v>
      </c>
      <c r="D2095" s="33" t="s">
        <v>9603</v>
      </c>
      <c r="E2095" s="33" t="s">
        <v>9604</v>
      </c>
      <c r="F2095" s="33" t="s">
        <v>9605</v>
      </c>
      <c r="G2095" s="33" t="s">
        <v>9601</v>
      </c>
      <c r="H2095" s="33">
        <v>343287</v>
      </c>
      <c r="I2095" s="80" t="s">
        <v>15</v>
      </c>
      <c r="J2095" s="81" t="s">
        <v>1511</v>
      </c>
      <c r="K2095" s="20" t="s">
        <v>14655</v>
      </c>
      <c r="L2095" s="47" t="s">
        <v>14656</v>
      </c>
    </row>
    <row r="2096" spans="1:12" ht="37.5" customHeight="1" x14ac:dyDescent="0.25">
      <c r="A2096" s="20">
        <v>2214</v>
      </c>
      <c r="B2096" s="33" t="s">
        <v>9561</v>
      </c>
      <c r="C2096" s="33" t="s">
        <v>1979</v>
      </c>
      <c r="D2096" s="33" t="s">
        <v>9606</v>
      </c>
      <c r="E2096" s="33" t="s">
        <v>9607</v>
      </c>
      <c r="F2096" s="33" t="s">
        <v>9608</v>
      </c>
      <c r="G2096" s="33" t="s">
        <v>9609</v>
      </c>
      <c r="H2096" s="33">
        <v>11034093</v>
      </c>
      <c r="I2096" s="80" t="s">
        <v>15</v>
      </c>
      <c r="J2096" s="81" t="s">
        <v>1511</v>
      </c>
      <c r="K2096" s="20" t="s">
        <v>14657</v>
      </c>
      <c r="L2096" s="47" t="s">
        <v>9610</v>
      </c>
    </row>
    <row r="2097" spans="1:12" ht="37.5" customHeight="1" x14ac:dyDescent="0.25">
      <c r="A2097" s="20">
        <v>2215</v>
      </c>
      <c r="B2097" s="33" t="s">
        <v>9561</v>
      </c>
      <c r="C2097" s="33" t="s">
        <v>1979</v>
      </c>
      <c r="D2097" s="33" t="s">
        <v>9611</v>
      </c>
      <c r="E2097" s="33" t="s">
        <v>9599</v>
      </c>
      <c r="F2097" s="33" t="s">
        <v>9612</v>
      </c>
      <c r="G2097" s="33" t="s">
        <v>9601</v>
      </c>
      <c r="H2097" s="33">
        <v>7650871</v>
      </c>
      <c r="I2097" s="80" t="s">
        <v>15</v>
      </c>
      <c r="J2097" s="81" t="s">
        <v>1511</v>
      </c>
      <c r="K2097" s="20"/>
      <c r="L2097" s="47"/>
    </row>
    <row r="2098" spans="1:12" ht="37.5" customHeight="1" x14ac:dyDescent="0.25">
      <c r="A2098" s="20">
        <v>2216</v>
      </c>
      <c r="B2098" s="33" t="s">
        <v>9561</v>
      </c>
      <c r="C2098" s="33" t="s">
        <v>1979</v>
      </c>
      <c r="D2098" s="33" t="s">
        <v>9613</v>
      </c>
      <c r="E2098" s="33" t="s">
        <v>173</v>
      </c>
      <c r="F2098" s="33" t="s">
        <v>9614</v>
      </c>
      <c r="G2098" s="33" t="s">
        <v>173</v>
      </c>
      <c r="H2098" s="33">
        <v>5356297</v>
      </c>
      <c r="I2098" s="80" t="s">
        <v>15</v>
      </c>
      <c r="J2098" s="81" t="s">
        <v>1511</v>
      </c>
      <c r="K2098" s="20" t="s">
        <v>14658</v>
      </c>
      <c r="L2098" s="47" t="s">
        <v>9615</v>
      </c>
    </row>
    <row r="2099" spans="1:12" ht="37.5" customHeight="1" x14ac:dyDescent="0.25">
      <c r="A2099" s="20">
        <v>2217</v>
      </c>
      <c r="B2099" s="33" t="s">
        <v>9561</v>
      </c>
      <c r="C2099" s="33" t="s">
        <v>1979</v>
      </c>
      <c r="D2099" s="33" t="s">
        <v>9616</v>
      </c>
      <c r="E2099" s="33" t="s">
        <v>9599</v>
      </c>
      <c r="F2099" s="33" t="s">
        <v>9617</v>
      </c>
      <c r="G2099" s="33" t="s">
        <v>9618</v>
      </c>
      <c r="H2099" s="33">
        <v>4390926</v>
      </c>
      <c r="I2099" s="80" t="s">
        <v>15</v>
      </c>
      <c r="J2099" s="81" t="s">
        <v>1511</v>
      </c>
      <c r="K2099" s="20" t="s">
        <v>14659</v>
      </c>
      <c r="L2099" s="47" t="s">
        <v>9610</v>
      </c>
    </row>
    <row r="2100" spans="1:12" ht="37.5" customHeight="1" x14ac:dyDescent="0.25">
      <c r="A2100" s="20">
        <v>2218</v>
      </c>
      <c r="B2100" s="33" t="s">
        <v>9561</v>
      </c>
      <c r="C2100" s="33" t="s">
        <v>1979</v>
      </c>
      <c r="D2100" s="33" t="s">
        <v>9619</v>
      </c>
      <c r="E2100" s="33" t="s">
        <v>173</v>
      </c>
      <c r="F2100" s="33" t="s">
        <v>9620</v>
      </c>
      <c r="G2100" s="33" t="s">
        <v>173</v>
      </c>
      <c r="H2100" s="33">
        <v>634131</v>
      </c>
      <c r="I2100" s="80" t="s">
        <v>13</v>
      </c>
      <c r="J2100" s="81" t="s">
        <v>1511</v>
      </c>
      <c r="K2100" s="20" t="s">
        <v>14660</v>
      </c>
      <c r="L2100" s="47" t="s">
        <v>9619</v>
      </c>
    </row>
    <row r="2101" spans="1:12" ht="37.5" customHeight="1" x14ac:dyDescent="0.25">
      <c r="A2101" s="20">
        <v>2219</v>
      </c>
      <c r="B2101" s="33" t="s">
        <v>9561</v>
      </c>
      <c r="C2101" s="33" t="s">
        <v>1979</v>
      </c>
      <c r="D2101" s="33" t="s">
        <v>9621</v>
      </c>
      <c r="E2101" s="33" t="s">
        <v>9622</v>
      </c>
      <c r="F2101" s="33" t="s">
        <v>9623</v>
      </c>
      <c r="G2101" s="33" t="s">
        <v>9624</v>
      </c>
      <c r="H2101" s="33">
        <v>1509649</v>
      </c>
      <c r="I2101" s="80" t="s">
        <v>13</v>
      </c>
      <c r="J2101" s="81" t="s">
        <v>1511</v>
      </c>
      <c r="K2101" s="20" t="s">
        <v>14661</v>
      </c>
      <c r="L2101" s="47" t="s">
        <v>9625</v>
      </c>
    </row>
    <row r="2102" spans="1:12" ht="37.5" customHeight="1" x14ac:dyDescent="0.25">
      <c r="A2102" s="20">
        <v>2220</v>
      </c>
      <c r="B2102" s="33" t="s">
        <v>9561</v>
      </c>
      <c r="C2102" s="33" t="s">
        <v>1979</v>
      </c>
      <c r="D2102" s="33" t="s">
        <v>9626</v>
      </c>
      <c r="E2102" s="33" t="s">
        <v>9627</v>
      </c>
      <c r="F2102" s="33" t="s">
        <v>9628</v>
      </c>
      <c r="G2102" s="33" t="s">
        <v>9629</v>
      </c>
      <c r="H2102" s="33">
        <v>3859902</v>
      </c>
      <c r="I2102" s="80" t="s">
        <v>13</v>
      </c>
      <c r="J2102" s="81" t="s">
        <v>1511</v>
      </c>
      <c r="K2102" s="20" t="s">
        <v>14662</v>
      </c>
      <c r="L2102" s="47" t="s">
        <v>14663</v>
      </c>
    </row>
    <row r="2103" spans="1:12" ht="37.5" customHeight="1" x14ac:dyDescent="0.25">
      <c r="A2103" s="20">
        <v>2221</v>
      </c>
      <c r="B2103" s="33" t="s">
        <v>9630</v>
      </c>
      <c r="C2103" s="33" t="s">
        <v>1979</v>
      </c>
      <c r="D2103" s="33" t="s">
        <v>9631</v>
      </c>
      <c r="E2103" s="33" t="s">
        <v>9632</v>
      </c>
      <c r="F2103" s="33" t="s">
        <v>9633</v>
      </c>
      <c r="G2103" s="33" t="s">
        <v>9634</v>
      </c>
      <c r="H2103" s="33">
        <v>1667137</v>
      </c>
      <c r="I2103" s="80" t="s">
        <v>17</v>
      </c>
      <c r="J2103" s="81" t="s">
        <v>1511</v>
      </c>
      <c r="K2103" s="20" t="s">
        <v>14664</v>
      </c>
      <c r="L2103" s="47" t="s">
        <v>9635</v>
      </c>
    </row>
    <row r="2104" spans="1:12" ht="37.5" customHeight="1" x14ac:dyDescent="0.25">
      <c r="A2104" s="20">
        <v>2222</v>
      </c>
      <c r="B2104" s="33" t="s">
        <v>9630</v>
      </c>
      <c r="C2104" s="33" t="s">
        <v>1979</v>
      </c>
      <c r="D2104" s="33" t="s">
        <v>9636</v>
      </c>
      <c r="E2104" s="33" t="s">
        <v>173</v>
      </c>
      <c r="F2104" s="33" t="s">
        <v>9637</v>
      </c>
      <c r="G2104" s="33" t="s">
        <v>173</v>
      </c>
      <c r="H2104" s="33">
        <v>2008511</v>
      </c>
      <c r="I2104" s="80" t="s">
        <v>17</v>
      </c>
      <c r="J2104" s="81" t="s">
        <v>1511</v>
      </c>
      <c r="K2104" s="20" t="s">
        <v>14665</v>
      </c>
      <c r="L2104" s="47" t="s">
        <v>9638</v>
      </c>
    </row>
    <row r="2105" spans="1:12" ht="37.5" customHeight="1" x14ac:dyDescent="0.25">
      <c r="A2105" s="20">
        <v>2223</v>
      </c>
      <c r="B2105" s="33" t="s">
        <v>9630</v>
      </c>
      <c r="C2105" s="33" t="s">
        <v>1979</v>
      </c>
      <c r="D2105" s="33" t="s">
        <v>9639</v>
      </c>
      <c r="E2105" s="33" t="s">
        <v>173</v>
      </c>
      <c r="F2105" s="33" t="s">
        <v>9640</v>
      </c>
      <c r="G2105" s="33" t="s">
        <v>173</v>
      </c>
      <c r="H2105" s="33">
        <v>664242</v>
      </c>
      <c r="I2105" s="80" t="s">
        <v>17</v>
      </c>
      <c r="J2105" s="81" t="s">
        <v>1511</v>
      </c>
      <c r="K2105" s="20" t="s">
        <v>14666</v>
      </c>
      <c r="L2105" s="47" t="s">
        <v>9641</v>
      </c>
    </row>
    <row r="2106" spans="1:12" ht="37.5" customHeight="1" x14ac:dyDescent="0.25">
      <c r="A2106" s="20">
        <v>2224</v>
      </c>
      <c r="B2106" s="33" t="s">
        <v>9630</v>
      </c>
      <c r="C2106" s="33" t="s">
        <v>1979</v>
      </c>
      <c r="D2106" s="33" t="s">
        <v>9642</v>
      </c>
      <c r="E2106" s="33" t="s">
        <v>9643</v>
      </c>
      <c r="F2106" s="33" t="s">
        <v>9644</v>
      </c>
      <c r="G2106" s="33" t="s">
        <v>9645</v>
      </c>
      <c r="H2106" s="33">
        <v>5185104</v>
      </c>
      <c r="I2106" s="80" t="s">
        <v>13</v>
      </c>
      <c r="J2106" s="81" t="s">
        <v>1511</v>
      </c>
      <c r="K2106" s="20" t="s">
        <v>14667</v>
      </c>
      <c r="L2106" s="47" t="s">
        <v>9646</v>
      </c>
    </row>
    <row r="2107" spans="1:12" ht="37.5" customHeight="1" x14ac:dyDescent="0.25">
      <c r="A2107" s="20">
        <v>2225</v>
      </c>
      <c r="B2107" s="33" t="s">
        <v>9647</v>
      </c>
      <c r="C2107" s="33" t="s">
        <v>1979</v>
      </c>
      <c r="D2107" s="33" t="s">
        <v>9648</v>
      </c>
      <c r="E2107" s="33" t="s">
        <v>173</v>
      </c>
      <c r="F2107" s="33" t="s">
        <v>9649</v>
      </c>
      <c r="G2107" s="33" t="s">
        <v>173</v>
      </c>
      <c r="H2107" s="33">
        <v>2899236</v>
      </c>
      <c r="I2107" s="80" t="s">
        <v>17</v>
      </c>
      <c r="J2107" s="81" t="s">
        <v>1511</v>
      </c>
      <c r="K2107" s="20" t="s">
        <v>9650</v>
      </c>
      <c r="L2107" s="47" t="s">
        <v>9648</v>
      </c>
    </row>
    <row r="2108" spans="1:12" ht="37.5" customHeight="1" x14ac:dyDescent="0.25">
      <c r="A2108" s="20">
        <v>2226</v>
      </c>
      <c r="B2108" s="33" t="s">
        <v>9647</v>
      </c>
      <c r="C2108" s="33" t="s">
        <v>1979</v>
      </c>
      <c r="D2108" s="33" t="s">
        <v>9651</v>
      </c>
      <c r="E2108" s="33" t="s">
        <v>173</v>
      </c>
      <c r="F2108" s="33" t="s">
        <v>9652</v>
      </c>
      <c r="G2108" s="33" t="s">
        <v>173</v>
      </c>
      <c r="H2108" s="33">
        <v>2871054</v>
      </c>
      <c r="I2108" s="80" t="s">
        <v>17</v>
      </c>
      <c r="J2108" s="81" t="s">
        <v>1511</v>
      </c>
      <c r="K2108" s="20" t="s">
        <v>9653</v>
      </c>
      <c r="L2108" s="47" t="s">
        <v>9654</v>
      </c>
    </row>
    <row r="2109" spans="1:12" ht="37.5" customHeight="1" x14ac:dyDescent="0.25">
      <c r="A2109" s="20">
        <v>2227</v>
      </c>
      <c r="B2109" s="33" t="s">
        <v>9647</v>
      </c>
      <c r="C2109" s="33" t="s">
        <v>1979</v>
      </c>
      <c r="D2109" s="33" t="s">
        <v>9655</v>
      </c>
      <c r="E2109" s="33" t="s">
        <v>173</v>
      </c>
      <c r="F2109" s="33" t="s">
        <v>9656</v>
      </c>
      <c r="G2109" s="33" t="s">
        <v>173</v>
      </c>
      <c r="H2109" s="33">
        <v>2874692</v>
      </c>
      <c r="I2109" s="80" t="s">
        <v>17</v>
      </c>
      <c r="J2109" s="81" t="s">
        <v>1511</v>
      </c>
      <c r="K2109" s="20" t="s">
        <v>9657</v>
      </c>
      <c r="L2109" s="47" t="s">
        <v>9658</v>
      </c>
    </row>
    <row r="2110" spans="1:12" ht="37.5" customHeight="1" x14ac:dyDescent="0.25">
      <c r="A2110" s="20">
        <v>2228</v>
      </c>
      <c r="B2110" s="33" t="s">
        <v>9659</v>
      </c>
      <c r="C2110" s="33" t="s">
        <v>1979</v>
      </c>
      <c r="D2110" s="33" t="s">
        <v>9660</v>
      </c>
      <c r="E2110" s="33" t="s">
        <v>173</v>
      </c>
      <c r="F2110" s="33" t="s">
        <v>14668</v>
      </c>
      <c r="G2110" s="33" t="s">
        <v>173</v>
      </c>
      <c r="H2110" s="33">
        <v>3020777</v>
      </c>
      <c r="I2110" s="80" t="s">
        <v>17</v>
      </c>
      <c r="J2110" s="81" t="s">
        <v>1511</v>
      </c>
      <c r="K2110" s="20" t="s">
        <v>14669</v>
      </c>
      <c r="L2110" s="47" t="s">
        <v>9661</v>
      </c>
    </row>
    <row r="2111" spans="1:12" ht="37.5" customHeight="1" x14ac:dyDescent="0.25">
      <c r="A2111" s="20">
        <v>2229</v>
      </c>
      <c r="B2111" s="33" t="s">
        <v>9662</v>
      </c>
      <c r="C2111" s="33" t="s">
        <v>1979</v>
      </c>
      <c r="D2111" s="33" t="s">
        <v>9663</v>
      </c>
      <c r="E2111" s="33" t="s">
        <v>9664</v>
      </c>
      <c r="F2111" s="33" t="s">
        <v>9665</v>
      </c>
      <c r="G2111" s="33" t="s">
        <v>9665</v>
      </c>
      <c r="H2111" s="33">
        <v>808271</v>
      </c>
      <c r="I2111" s="80" t="s">
        <v>17</v>
      </c>
      <c r="J2111" s="81" t="s">
        <v>1511</v>
      </c>
      <c r="K2111" s="20" t="s">
        <v>14670</v>
      </c>
      <c r="L2111" s="47" t="s">
        <v>9664</v>
      </c>
    </row>
    <row r="2112" spans="1:12" ht="37.5" customHeight="1" x14ac:dyDescent="0.25">
      <c r="A2112" s="20">
        <v>2230</v>
      </c>
      <c r="B2112" s="31" t="s">
        <v>9666</v>
      </c>
      <c r="C2112" s="31" t="s">
        <v>1409</v>
      </c>
      <c r="D2112" s="31" t="s">
        <v>9667</v>
      </c>
      <c r="E2112" s="31" t="s">
        <v>173</v>
      </c>
      <c r="F2112" s="31" t="s">
        <v>9668</v>
      </c>
      <c r="G2112" s="31" t="s">
        <v>173</v>
      </c>
      <c r="H2112" s="31">
        <v>3668267</v>
      </c>
      <c r="I2112" s="24" t="s">
        <v>25</v>
      </c>
      <c r="J2112" s="52">
        <v>20200228</v>
      </c>
      <c r="K2112" s="20" t="s">
        <v>9669</v>
      </c>
      <c r="L2112" s="47" t="s">
        <v>9667</v>
      </c>
    </row>
    <row r="2113" spans="1:12" ht="37.5" customHeight="1" x14ac:dyDescent="0.25">
      <c r="A2113" s="20">
        <v>2231</v>
      </c>
      <c r="B2113" s="20" t="s">
        <v>9666</v>
      </c>
      <c r="C2113" s="20" t="s">
        <v>1409</v>
      </c>
      <c r="D2113" s="20" t="s">
        <v>9670</v>
      </c>
      <c r="E2113" s="31" t="s">
        <v>173</v>
      </c>
      <c r="F2113" s="20" t="s">
        <v>9671</v>
      </c>
      <c r="G2113" s="31" t="s">
        <v>173</v>
      </c>
      <c r="H2113" s="20">
        <v>678700</v>
      </c>
      <c r="I2113" s="22" t="s">
        <v>46</v>
      </c>
      <c r="J2113" s="86">
        <v>20210130</v>
      </c>
      <c r="K2113" s="20" t="s">
        <v>9672</v>
      </c>
      <c r="L2113" s="47" t="s">
        <v>9670</v>
      </c>
    </row>
    <row r="2114" spans="1:12" ht="37.5" customHeight="1" x14ac:dyDescent="0.25">
      <c r="A2114" s="20">
        <v>2233</v>
      </c>
      <c r="B2114" s="20" t="s">
        <v>9673</v>
      </c>
      <c r="C2114" s="20" t="s">
        <v>1409</v>
      </c>
      <c r="D2114" s="20" t="s">
        <v>9674</v>
      </c>
      <c r="E2114" s="29" t="s">
        <v>9675</v>
      </c>
      <c r="F2114" s="20" t="s">
        <v>9676</v>
      </c>
      <c r="G2114" s="20" t="s">
        <v>9677</v>
      </c>
      <c r="H2114" s="20">
        <v>1718305</v>
      </c>
      <c r="I2114" s="22" t="s">
        <v>25</v>
      </c>
      <c r="J2114" s="86">
        <v>20191231</v>
      </c>
      <c r="K2114" s="20" t="s">
        <v>9678</v>
      </c>
      <c r="L2114" s="47" t="s">
        <v>9674</v>
      </c>
    </row>
    <row r="2115" spans="1:12" ht="37.5" customHeight="1" x14ac:dyDescent="0.25">
      <c r="A2115" s="20">
        <v>2237</v>
      </c>
      <c r="B2115" s="20" t="s">
        <v>9679</v>
      </c>
      <c r="C2115" s="20" t="s">
        <v>1409</v>
      </c>
      <c r="D2115" s="20" t="s">
        <v>9680</v>
      </c>
      <c r="E2115" s="20" t="s">
        <v>9681</v>
      </c>
      <c r="F2115" s="20" t="s">
        <v>9682</v>
      </c>
      <c r="G2115" s="20" t="s">
        <v>9683</v>
      </c>
      <c r="H2115" s="20">
        <v>1696583</v>
      </c>
      <c r="I2115" s="22" t="s">
        <v>46</v>
      </c>
      <c r="J2115" s="86">
        <v>20210430</v>
      </c>
      <c r="K2115" s="20" t="s">
        <v>9684</v>
      </c>
      <c r="L2115" s="47" t="s">
        <v>9681</v>
      </c>
    </row>
    <row r="2116" spans="1:12" ht="37.5" customHeight="1" x14ac:dyDescent="0.25">
      <c r="A2116" s="20">
        <v>2238</v>
      </c>
      <c r="B2116" s="20" t="s">
        <v>9685</v>
      </c>
      <c r="C2116" s="20" t="s">
        <v>1409</v>
      </c>
      <c r="D2116" s="20" t="s">
        <v>9686</v>
      </c>
      <c r="E2116" s="20" t="s">
        <v>173</v>
      </c>
      <c r="F2116" s="33" t="s">
        <v>9687</v>
      </c>
      <c r="G2116" s="20" t="s">
        <v>173</v>
      </c>
      <c r="H2116" s="20">
        <v>389502</v>
      </c>
      <c r="I2116" s="22" t="s">
        <v>9446</v>
      </c>
      <c r="J2116" s="86">
        <v>20140701</v>
      </c>
      <c r="K2116" s="20" t="s">
        <v>9688</v>
      </c>
      <c r="L2116" s="47" t="s">
        <v>9689</v>
      </c>
    </row>
    <row r="2117" spans="1:12" ht="37.5" customHeight="1" x14ac:dyDescent="0.25">
      <c r="A2117" s="20">
        <v>2239</v>
      </c>
      <c r="B2117" s="20" t="s">
        <v>9685</v>
      </c>
      <c r="C2117" s="20" t="s">
        <v>1409</v>
      </c>
      <c r="D2117" s="20" t="s">
        <v>9690</v>
      </c>
      <c r="E2117" s="20" t="s">
        <v>173</v>
      </c>
      <c r="F2117" s="20" t="s">
        <v>9691</v>
      </c>
      <c r="G2117" s="20" t="s">
        <v>173</v>
      </c>
      <c r="H2117" s="20">
        <v>415180</v>
      </c>
      <c r="I2117" s="22" t="s">
        <v>9446</v>
      </c>
      <c r="J2117" s="86">
        <v>20140701</v>
      </c>
      <c r="K2117" s="20" t="s">
        <v>9692</v>
      </c>
      <c r="L2117" s="47" t="s">
        <v>9693</v>
      </c>
    </row>
    <row r="2118" spans="1:12" ht="37.5" customHeight="1" x14ac:dyDescent="0.25">
      <c r="A2118" s="20">
        <v>2240</v>
      </c>
      <c r="B2118" s="20" t="s">
        <v>9694</v>
      </c>
      <c r="C2118" s="20" t="s">
        <v>1409</v>
      </c>
      <c r="D2118" s="20" t="s">
        <v>9695</v>
      </c>
      <c r="E2118" s="20" t="s">
        <v>9696</v>
      </c>
      <c r="F2118" s="20" t="s">
        <v>9697</v>
      </c>
      <c r="G2118" s="20" t="s">
        <v>9698</v>
      </c>
      <c r="H2118" s="20">
        <v>1808069</v>
      </c>
      <c r="I2118" s="22" t="s">
        <v>46</v>
      </c>
      <c r="J2118" s="86">
        <v>20210430</v>
      </c>
      <c r="K2118" s="20" t="s">
        <v>9699</v>
      </c>
      <c r="L2118" s="47" t="s">
        <v>9700</v>
      </c>
    </row>
    <row r="2119" spans="1:12" ht="37.5" customHeight="1" x14ac:dyDescent="0.25">
      <c r="A2119" s="20">
        <v>2241</v>
      </c>
      <c r="B2119" s="20" t="s">
        <v>9701</v>
      </c>
      <c r="C2119" s="20" t="s">
        <v>1409</v>
      </c>
      <c r="D2119" s="20" t="s">
        <v>9702</v>
      </c>
      <c r="E2119" s="20" t="s">
        <v>173</v>
      </c>
      <c r="F2119" s="20" t="s">
        <v>9703</v>
      </c>
      <c r="G2119" s="20" t="s">
        <v>173</v>
      </c>
      <c r="H2119" s="20">
        <v>1330453</v>
      </c>
      <c r="I2119" s="22" t="s">
        <v>9446</v>
      </c>
      <c r="J2119" s="86">
        <v>20100712</v>
      </c>
      <c r="K2119" s="20" t="s">
        <v>9704</v>
      </c>
      <c r="L2119" s="47" t="s">
        <v>9702</v>
      </c>
    </row>
    <row r="2120" spans="1:12" ht="37.5" customHeight="1" x14ac:dyDescent="0.25">
      <c r="A2120" s="20">
        <v>2242</v>
      </c>
      <c r="B2120" s="20" t="s">
        <v>9705</v>
      </c>
      <c r="C2120" s="20" t="s">
        <v>1409</v>
      </c>
      <c r="D2120" s="20" t="s">
        <v>9706</v>
      </c>
      <c r="E2120" s="20" t="s">
        <v>9707</v>
      </c>
      <c r="F2120" s="20" t="s">
        <v>9708</v>
      </c>
      <c r="G2120" s="20" t="s">
        <v>9709</v>
      </c>
      <c r="H2120" s="20">
        <v>1202039</v>
      </c>
      <c r="I2120" s="22" t="s">
        <v>9446</v>
      </c>
      <c r="J2120" s="86">
        <v>20170630</v>
      </c>
      <c r="K2120" s="20" t="s">
        <v>14671</v>
      </c>
      <c r="L2120" s="47" t="s">
        <v>9710</v>
      </c>
    </row>
    <row r="2121" spans="1:12" ht="37.5" customHeight="1" x14ac:dyDescent="0.25">
      <c r="A2121" s="20">
        <v>2243</v>
      </c>
      <c r="B2121" s="20" t="s">
        <v>9711</v>
      </c>
      <c r="C2121" s="20" t="s">
        <v>1409</v>
      </c>
      <c r="D2121" s="20" t="s">
        <v>9712</v>
      </c>
      <c r="E2121" s="20" t="s">
        <v>173</v>
      </c>
      <c r="F2121" s="20" t="s">
        <v>9713</v>
      </c>
      <c r="G2121" s="20"/>
      <c r="H2121" s="20">
        <v>375235</v>
      </c>
      <c r="I2121" s="22" t="s">
        <v>25</v>
      </c>
      <c r="J2121" s="86">
        <v>20190430</v>
      </c>
      <c r="K2121" s="20" t="s">
        <v>9714</v>
      </c>
      <c r="L2121" s="47" t="s">
        <v>9715</v>
      </c>
    </row>
    <row r="2122" spans="1:12" ht="37.5" customHeight="1" x14ac:dyDescent="0.25">
      <c r="A2122" s="20">
        <v>2244</v>
      </c>
      <c r="B2122" s="20" t="s">
        <v>9716</v>
      </c>
      <c r="C2122" s="20" t="s">
        <v>1409</v>
      </c>
      <c r="D2122" s="20" t="s">
        <v>9717</v>
      </c>
      <c r="E2122" s="20" t="s">
        <v>173</v>
      </c>
      <c r="F2122" s="20" t="s">
        <v>9718</v>
      </c>
      <c r="G2122" s="20" t="s">
        <v>173</v>
      </c>
      <c r="H2122" s="20">
        <v>864634</v>
      </c>
      <c r="I2122" s="22" t="s">
        <v>63</v>
      </c>
      <c r="J2122" s="86">
        <v>20221231</v>
      </c>
      <c r="K2122" s="20" t="s">
        <v>9719</v>
      </c>
      <c r="L2122" s="47" t="s">
        <v>9720</v>
      </c>
    </row>
    <row r="2123" spans="1:12" ht="37.5" customHeight="1" x14ac:dyDescent="0.25">
      <c r="A2123" s="20">
        <v>2245</v>
      </c>
      <c r="B2123" s="20" t="s">
        <v>9721</v>
      </c>
      <c r="C2123" s="20" t="s">
        <v>1409</v>
      </c>
      <c r="D2123" s="20" t="s">
        <v>9722</v>
      </c>
      <c r="E2123" s="20" t="s">
        <v>173</v>
      </c>
      <c r="F2123" s="20" t="s">
        <v>9723</v>
      </c>
      <c r="G2123" s="20" t="s">
        <v>173</v>
      </c>
      <c r="H2123" s="20">
        <v>1250850</v>
      </c>
      <c r="I2123" s="22" t="s">
        <v>63</v>
      </c>
      <c r="J2123" s="86">
        <v>20220930</v>
      </c>
      <c r="K2123" s="20" t="s">
        <v>9724</v>
      </c>
      <c r="L2123" s="47" t="s">
        <v>9722</v>
      </c>
    </row>
    <row r="2124" spans="1:12" ht="37.5" customHeight="1" x14ac:dyDescent="0.25">
      <c r="A2124" s="20">
        <v>2246</v>
      </c>
      <c r="B2124" s="20" t="s">
        <v>9725</v>
      </c>
      <c r="C2124" s="20" t="s">
        <v>1409</v>
      </c>
      <c r="D2124" s="20" t="s">
        <v>9726</v>
      </c>
      <c r="E2124" s="20" t="s">
        <v>173</v>
      </c>
      <c r="F2124" s="20" t="s">
        <v>9727</v>
      </c>
      <c r="G2124" s="20" t="s">
        <v>173</v>
      </c>
      <c r="H2124" s="20">
        <v>401665</v>
      </c>
      <c r="I2124" s="22" t="s">
        <v>63</v>
      </c>
      <c r="J2124" s="86">
        <v>20220829</v>
      </c>
      <c r="K2124" s="20" t="s">
        <v>9728</v>
      </c>
      <c r="L2124" s="47" t="s">
        <v>9729</v>
      </c>
    </row>
    <row r="2125" spans="1:12" ht="37.5" customHeight="1" x14ac:dyDescent="0.25">
      <c r="A2125" s="20">
        <v>2248</v>
      </c>
      <c r="B2125" s="20" t="s">
        <v>9725</v>
      </c>
      <c r="C2125" s="20" t="s">
        <v>1409</v>
      </c>
      <c r="D2125" s="20" t="s">
        <v>9730</v>
      </c>
      <c r="E2125" s="20" t="s">
        <v>173</v>
      </c>
      <c r="F2125" s="20" t="s">
        <v>9731</v>
      </c>
      <c r="G2125" s="20" t="s">
        <v>173</v>
      </c>
      <c r="H2125" s="20">
        <v>1186872</v>
      </c>
      <c r="I2125" s="22" t="s">
        <v>63</v>
      </c>
      <c r="J2125" s="86">
        <v>20220829</v>
      </c>
      <c r="K2125" s="20" t="s">
        <v>9732</v>
      </c>
      <c r="L2125" s="47" t="s">
        <v>9733</v>
      </c>
    </row>
    <row r="2126" spans="1:12" ht="37.5" customHeight="1" x14ac:dyDescent="0.25">
      <c r="A2126" s="20">
        <v>2250</v>
      </c>
      <c r="B2126" s="20" t="s">
        <v>9734</v>
      </c>
      <c r="C2126" s="20" t="s">
        <v>1409</v>
      </c>
      <c r="D2126" s="20" t="s">
        <v>9735</v>
      </c>
      <c r="E2126" s="31" t="s">
        <v>9736</v>
      </c>
      <c r="F2126" s="31" t="s">
        <v>9737</v>
      </c>
      <c r="G2126" s="31" t="s">
        <v>9738</v>
      </c>
      <c r="H2126" s="20">
        <v>145969844</v>
      </c>
      <c r="I2126" s="22" t="s">
        <v>9446</v>
      </c>
      <c r="J2126" s="86">
        <v>20131030</v>
      </c>
      <c r="K2126" s="20" t="s">
        <v>14672</v>
      </c>
      <c r="L2126" s="47" t="s">
        <v>9739</v>
      </c>
    </row>
    <row r="2127" spans="1:12" ht="37.5" customHeight="1" x14ac:dyDescent="0.25">
      <c r="A2127" s="20">
        <v>2251</v>
      </c>
      <c r="B2127" s="20" t="s">
        <v>9734</v>
      </c>
      <c r="C2127" s="20" t="s">
        <v>1409</v>
      </c>
      <c r="D2127" s="20" t="s">
        <v>9740</v>
      </c>
      <c r="E2127" s="20" t="s">
        <v>173</v>
      </c>
      <c r="F2127" s="20" t="s">
        <v>9741</v>
      </c>
      <c r="G2127" s="20" t="s">
        <v>173</v>
      </c>
      <c r="H2127" s="20">
        <v>3899103</v>
      </c>
      <c r="I2127" s="22" t="s">
        <v>9446</v>
      </c>
      <c r="J2127" s="86">
        <v>20170331</v>
      </c>
      <c r="K2127" s="20" t="s">
        <v>9742</v>
      </c>
      <c r="L2127" s="47" t="s">
        <v>9743</v>
      </c>
    </row>
    <row r="2128" spans="1:12" ht="37.5" customHeight="1" x14ac:dyDescent="0.25">
      <c r="A2128" s="20">
        <v>2252</v>
      </c>
      <c r="B2128" s="20" t="s">
        <v>9734</v>
      </c>
      <c r="C2128" s="20" t="s">
        <v>1409</v>
      </c>
      <c r="D2128" s="20" t="s">
        <v>9744</v>
      </c>
      <c r="E2128" s="20" t="s">
        <v>9745</v>
      </c>
      <c r="F2128" s="29" t="s">
        <v>9746</v>
      </c>
      <c r="G2128" s="29" t="s">
        <v>9747</v>
      </c>
      <c r="H2128" s="20">
        <v>18123417</v>
      </c>
      <c r="I2128" s="22" t="s">
        <v>63</v>
      </c>
      <c r="J2128" s="86">
        <v>20220402</v>
      </c>
      <c r="K2128" s="20" t="s">
        <v>9748</v>
      </c>
      <c r="L2128" s="47" t="s">
        <v>9749</v>
      </c>
    </row>
    <row r="2129" spans="1:12" ht="37.5" customHeight="1" x14ac:dyDescent="0.25">
      <c r="A2129" s="20">
        <v>2253</v>
      </c>
      <c r="B2129" s="20" t="s">
        <v>9734</v>
      </c>
      <c r="C2129" s="20" t="s">
        <v>1409</v>
      </c>
      <c r="D2129" s="29" t="s">
        <v>9750</v>
      </c>
      <c r="E2129" s="29" t="s">
        <v>9751</v>
      </c>
      <c r="F2129" s="29" t="s">
        <v>9752</v>
      </c>
      <c r="G2129" s="29" t="s">
        <v>9753</v>
      </c>
      <c r="H2129" s="20">
        <v>4838063</v>
      </c>
      <c r="I2129" s="22" t="s">
        <v>63</v>
      </c>
      <c r="J2129" s="86">
        <v>20220402</v>
      </c>
      <c r="K2129" s="20" t="s">
        <v>9748</v>
      </c>
      <c r="L2129" s="47" t="s">
        <v>9749</v>
      </c>
    </row>
    <row r="2130" spans="1:12" ht="37.5" customHeight="1" x14ac:dyDescent="0.25">
      <c r="A2130" s="20">
        <v>2255</v>
      </c>
      <c r="B2130" s="20" t="s">
        <v>9734</v>
      </c>
      <c r="C2130" s="20" t="s">
        <v>1409</v>
      </c>
      <c r="D2130" s="20" t="s">
        <v>9754</v>
      </c>
      <c r="E2130" s="20" t="s">
        <v>173</v>
      </c>
      <c r="F2130" s="20" t="s">
        <v>9755</v>
      </c>
      <c r="G2130" s="20" t="s">
        <v>173</v>
      </c>
      <c r="H2130" s="20">
        <v>1705875</v>
      </c>
      <c r="I2130" s="22" t="s">
        <v>63</v>
      </c>
      <c r="J2130" s="86">
        <v>20230529</v>
      </c>
      <c r="K2130" s="20" t="s">
        <v>9756</v>
      </c>
      <c r="L2130" s="47" t="s">
        <v>9757</v>
      </c>
    </row>
    <row r="2131" spans="1:12" ht="37.5" customHeight="1" x14ac:dyDescent="0.25">
      <c r="A2131" s="20">
        <v>2256</v>
      </c>
      <c r="B2131" s="181" t="s">
        <v>1503</v>
      </c>
      <c r="C2131" s="181" t="s">
        <v>1504</v>
      </c>
      <c r="D2131" s="181" t="s">
        <v>9758</v>
      </c>
      <c r="E2131" s="181" t="s">
        <v>9759</v>
      </c>
      <c r="F2131" s="181" t="s">
        <v>9760</v>
      </c>
      <c r="G2131" s="181" t="s">
        <v>9760</v>
      </c>
      <c r="H2131" s="181" t="s">
        <v>9761</v>
      </c>
      <c r="I2131" s="182" t="s">
        <v>201</v>
      </c>
      <c r="J2131" s="183" t="s">
        <v>511</v>
      </c>
      <c r="K2131" s="184" t="s">
        <v>14673</v>
      </c>
      <c r="L2131" s="47" t="s">
        <v>9762</v>
      </c>
    </row>
    <row r="2132" spans="1:12" ht="37.5" customHeight="1" x14ac:dyDescent="0.25">
      <c r="A2132" s="20">
        <v>2257</v>
      </c>
      <c r="B2132" s="181" t="s">
        <v>1503</v>
      </c>
      <c r="C2132" s="181" t="s">
        <v>1504</v>
      </c>
      <c r="D2132" s="181" t="s">
        <v>9763</v>
      </c>
      <c r="E2132" s="181" t="s">
        <v>260</v>
      </c>
      <c r="F2132" s="181" t="s">
        <v>9764</v>
      </c>
      <c r="G2132" s="181" t="s">
        <v>173</v>
      </c>
      <c r="H2132" s="181" t="s">
        <v>9765</v>
      </c>
      <c r="I2132" s="182" t="s">
        <v>201</v>
      </c>
      <c r="J2132" s="183" t="s">
        <v>4131</v>
      </c>
      <c r="K2132" s="184" t="s">
        <v>14674</v>
      </c>
      <c r="L2132" s="47" t="s">
        <v>9766</v>
      </c>
    </row>
    <row r="2133" spans="1:12" ht="37.5" customHeight="1" x14ac:dyDescent="0.25">
      <c r="A2133" s="20">
        <v>2258</v>
      </c>
      <c r="B2133" s="181" t="s">
        <v>1503</v>
      </c>
      <c r="C2133" s="181" t="s">
        <v>1504</v>
      </c>
      <c r="D2133" s="181" t="s">
        <v>9767</v>
      </c>
      <c r="E2133" s="181" t="s">
        <v>9768</v>
      </c>
      <c r="F2133" s="181" t="s">
        <v>9769</v>
      </c>
      <c r="G2133" s="181" t="s">
        <v>9770</v>
      </c>
      <c r="H2133" s="181" t="s">
        <v>9765</v>
      </c>
      <c r="I2133" s="182" t="s">
        <v>201</v>
      </c>
      <c r="J2133" s="183" t="s">
        <v>9771</v>
      </c>
      <c r="K2133" s="184" t="s">
        <v>14675</v>
      </c>
      <c r="L2133" s="47" t="s">
        <v>9772</v>
      </c>
    </row>
    <row r="2134" spans="1:12" ht="37.5" customHeight="1" x14ac:dyDescent="0.25">
      <c r="A2134" s="20">
        <v>2259</v>
      </c>
      <c r="B2134" s="181" t="s">
        <v>1503</v>
      </c>
      <c r="C2134" s="181" t="s">
        <v>1504</v>
      </c>
      <c r="D2134" s="181" t="s">
        <v>9773</v>
      </c>
      <c r="E2134" s="181" t="s">
        <v>9774</v>
      </c>
      <c r="F2134" s="181" t="s">
        <v>9764</v>
      </c>
      <c r="G2134" s="181" t="s">
        <v>9775</v>
      </c>
      <c r="H2134" s="181" t="s">
        <v>9776</v>
      </c>
      <c r="I2134" s="182" t="s">
        <v>201</v>
      </c>
      <c r="J2134" s="183" t="s">
        <v>9777</v>
      </c>
      <c r="K2134" s="184" t="s">
        <v>14676</v>
      </c>
      <c r="L2134" s="47" t="s">
        <v>9778</v>
      </c>
    </row>
    <row r="2135" spans="1:12" ht="37.5" customHeight="1" x14ac:dyDescent="0.25">
      <c r="A2135" s="20">
        <v>2260</v>
      </c>
      <c r="B2135" s="181" t="s">
        <v>1503</v>
      </c>
      <c r="C2135" s="181" t="s">
        <v>1504</v>
      </c>
      <c r="D2135" s="181" t="s">
        <v>9779</v>
      </c>
      <c r="E2135" s="181" t="s">
        <v>9780</v>
      </c>
      <c r="F2135" s="181" t="s">
        <v>9781</v>
      </c>
      <c r="G2135" s="181" t="s">
        <v>9782</v>
      </c>
      <c r="H2135" s="181" t="s">
        <v>9783</v>
      </c>
      <c r="I2135" s="182" t="s">
        <v>220</v>
      </c>
      <c r="J2135" s="183" t="s">
        <v>454</v>
      </c>
      <c r="K2135" s="185" t="s">
        <v>14677</v>
      </c>
      <c r="L2135" s="47" t="s">
        <v>9784</v>
      </c>
    </row>
    <row r="2136" spans="1:12" ht="37.5" customHeight="1" x14ac:dyDescent="0.25">
      <c r="A2136" s="20">
        <v>2261</v>
      </c>
      <c r="B2136" s="181" t="s">
        <v>1503</v>
      </c>
      <c r="C2136" s="181" t="s">
        <v>1504</v>
      </c>
      <c r="D2136" s="181" t="s">
        <v>9785</v>
      </c>
      <c r="E2136" s="181" t="s">
        <v>9786</v>
      </c>
      <c r="F2136" s="181" t="s">
        <v>9787</v>
      </c>
      <c r="G2136" s="181" t="s">
        <v>9788</v>
      </c>
      <c r="H2136" s="181" t="s">
        <v>9789</v>
      </c>
      <c r="I2136" s="182" t="s">
        <v>220</v>
      </c>
      <c r="J2136" s="183" t="s">
        <v>477</v>
      </c>
      <c r="K2136" s="185" t="s">
        <v>14678</v>
      </c>
      <c r="L2136" s="47" t="s">
        <v>9790</v>
      </c>
    </row>
    <row r="2137" spans="1:12" ht="37.5" customHeight="1" x14ac:dyDescent="0.25">
      <c r="A2137" s="20">
        <v>2262</v>
      </c>
      <c r="B2137" s="181" t="s">
        <v>1503</v>
      </c>
      <c r="C2137" s="181" t="s">
        <v>1504</v>
      </c>
      <c r="D2137" s="181" t="s">
        <v>9791</v>
      </c>
      <c r="E2137" s="186" t="s">
        <v>9792</v>
      </c>
      <c r="F2137" s="181" t="s">
        <v>9793</v>
      </c>
      <c r="G2137" s="181" t="s">
        <v>9794</v>
      </c>
      <c r="H2137" s="181" t="s">
        <v>9795</v>
      </c>
      <c r="I2137" s="182" t="s">
        <v>201</v>
      </c>
      <c r="J2137" s="183" t="s">
        <v>38</v>
      </c>
      <c r="K2137" s="185" t="s">
        <v>14679</v>
      </c>
      <c r="L2137" s="47" t="s">
        <v>9796</v>
      </c>
    </row>
    <row r="2138" spans="1:12" ht="37.5" customHeight="1" x14ac:dyDescent="0.25">
      <c r="A2138" s="20">
        <v>2263</v>
      </c>
      <c r="B2138" s="181" t="s">
        <v>1503</v>
      </c>
      <c r="C2138" s="181" t="s">
        <v>1504</v>
      </c>
      <c r="D2138" s="181" t="s">
        <v>9797</v>
      </c>
      <c r="E2138" s="181" t="s">
        <v>260</v>
      </c>
      <c r="F2138" s="187" t="s">
        <v>9798</v>
      </c>
      <c r="G2138" s="181" t="s">
        <v>173</v>
      </c>
      <c r="H2138" s="181" t="s">
        <v>9799</v>
      </c>
      <c r="I2138" s="182" t="s">
        <v>220</v>
      </c>
      <c r="J2138" s="183" t="s">
        <v>8168</v>
      </c>
      <c r="K2138" s="185" t="s">
        <v>14680</v>
      </c>
      <c r="L2138" s="47" t="s">
        <v>9800</v>
      </c>
    </row>
    <row r="2139" spans="1:12" ht="37.5" customHeight="1" x14ac:dyDescent="0.25">
      <c r="A2139" s="20">
        <v>2264</v>
      </c>
      <c r="B2139" s="181" t="s">
        <v>1503</v>
      </c>
      <c r="C2139" s="181" t="s">
        <v>1504</v>
      </c>
      <c r="D2139" s="181" t="s">
        <v>9801</v>
      </c>
      <c r="E2139" s="181" t="s">
        <v>9802</v>
      </c>
      <c r="F2139" s="181" t="s">
        <v>9803</v>
      </c>
      <c r="G2139" s="181" t="s">
        <v>9804</v>
      </c>
      <c r="H2139" s="181" t="s">
        <v>9805</v>
      </c>
      <c r="I2139" s="182" t="s">
        <v>220</v>
      </c>
      <c r="J2139" s="183" t="s">
        <v>1369</v>
      </c>
      <c r="K2139" s="184" t="s">
        <v>14681</v>
      </c>
      <c r="L2139" s="47" t="s">
        <v>9802</v>
      </c>
    </row>
    <row r="2140" spans="1:12" ht="37.5" customHeight="1" x14ac:dyDescent="0.25">
      <c r="A2140" s="20">
        <v>2265</v>
      </c>
      <c r="B2140" s="181" t="s">
        <v>1503</v>
      </c>
      <c r="C2140" s="181" t="s">
        <v>1504</v>
      </c>
      <c r="D2140" s="181" t="s">
        <v>9806</v>
      </c>
      <c r="E2140" s="181" t="s">
        <v>9807</v>
      </c>
      <c r="F2140" s="181" t="s">
        <v>9808</v>
      </c>
      <c r="G2140" s="181" t="s">
        <v>9809</v>
      </c>
      <c r="H2140" s="181" t="s">
        <v>9810</v>
      </c>
      <c r="I2140" s="182" t="s">
        <v>220</v>
      </c>
      <c r="J2140" s="183" t="s">
        <v>9811</v>
      </c>
      <c r="K2140" s="185" t="s">
        <v>14682</v>
      </c>
      <c r="L2140" s="47" t="s">
        <v>9807</v>
      </c>
    </row>
    <row r="2141" spans="1:12" ht="37.5" customHeight="1" x14ac:dyDescent="0.25">
      <c r="A2141" s="20">
        <v>2266</v>
      </c>
      <c r="B2141" s="181" t="s">
        <v>1503</v>
      </c>
      <c r="C2141" s="181" t="s">
        <v>1504</v>
      </c>
      <c r="D2141" s="181" t="s">
        <v>9812</v>
      </c>
      <c r="E2141" s="181" t="s">
        <v>9813</v>
      </c>
      <c r="F2141" s="181" t="s">
        <v>9814</v>
      </c>
      <c r="G2141" s="181" t="s">
        <v>9815</v>
      </c>
      <c r="H2141" s="181" t="s">
        <v>9816</v>
      </c>
      <c r="I2141" s="182" t="s">
        <v>840</v>
      </c>
      <c r="J2141" s="183" t="s">
        <v>1042</v>
      </c>
      <c r="K2141" s="184" t="s">
        <v>14683</v>
      </c>
      <c r="L2141" s="47" t="s">
        <v>9817</v>
      </c>
    </row>
    <row r="2142" spans="1:12" ht="37.5" customHeight="1" x14ac:dyDescent="0.25">
      <c r="A2142" s="20">
        <v>2267</v>
      </c>
      <c r="B2142" s="181" t="s">
        <v>1503</v>
      </c>
      <c r="C2142" s="181" t="s">
        <v>1504</v>
      </c>
      <c r="D2142" s="181" t="s">
        <v>9818</v>
      </c>
      <c r="E2142" s="181" t="s">
        <v>9819</v>
      </c>
      <c r="F2142" s="181" t="s">
        <v>9820</v>
      </c>
      <c r="G2142" s="181" t="s">
        <v>9821</v>
      </c>
      <c r="H2142" s="181" t="s">
        <v>9822</v>
      </c>
      <c r="I2142" s="182" t="s">
        <v>840</v>
      </c>
      <c r="J2142" s="183" t="s">
        <v>9823</v>
      </c>
      <c r="K2142" s="184" t="s">
        <v>14684</v>
      </c>
      <c r="L2142" s="47" t="s">
        <v>9824</v>
      </c>
    </row>
    <row r="2143" spans="1:12" ht="37.5" customHeight="1" x14ac:dyDescent="0.25">
      <c r="A2143" s="20">
        <v>2268</v>
      </c>
      <c r="B2143" s="181" t="s">
        <v>1503</v>
      </c>
      <c r="C2143" s="181" t="s">
        <v>1504</v>
      </c>
      <c r="D2143" s="181" t="s">
        <v>9825</v>
      </c>
      <c r="E2143" s="181" t="s">
        <v>9826</v>
      </c>
      <c r="F2143" s="181" t="s">
        <v>9827</v>
      </c>
      <c r="G2143" s="181" t="s">
        <v>9827</v>
      </c>
      <c r="H2143" s="181" t="s">
        <v>9828</v>
      </c>
      <c r="I2143" s="182" t="s">
        <v>1398</v>
      </c>
      <c r="J2143" s="183" t="s">
        <v>153</v>
      </c>
      <c r="K2143" s="184" t="s">
        <v>14685</v>
      </c>
      <c r="L2143" s="47" t="s">
        <v>9829</v>
      </c>
    </row>
    <row r="2144" spans="1:12" ht="37.5" customHeight="1" x14ac:dyDescent="0.25">
      <c r="A2144" s="20">
        <v>2269</v>
      </c>
      <c r="B2144" s="181" t="s">
        <v>1503</v>
      </c>
      <c r="C2144" s="181" t="s">
        <v>1504</v>
      </c>
      <c r="D2144" s="181" t="s">
        <v>9830</v>
      </c>
      <c r="E2144" s="181" t="s">
        <v>9826</v>
      </c>
      <c r="F2144" s="181" t="s">
        <v>9831</v>
      </c>
      <c r="G2144" s="181" t="s">
        <v>9831</v>
      </c>
      <c r="H2144" s="181" t="s">
        <v>9832</v>
      </c>
      <c r="I2144" s="182" t="s">
        <v>840</v>
      </c>
      <c r="J2144" s="183" t="s">
        <v>1511</v>
      </c>
      <c r="K2144" s="184" t="s">
        <v>14686</v>
      </c>
      <c r="L2144" s="47" t="s">
        <v>9833</v>
      </c>
    </row>
    <row r="2145" spans="1:12" ht="37.5" customHeight="1" x14ac:dyDescent="0.25">
      <c r="A2145" s="20">
        <v>2270</v>
      </c>
      <c r="B2145" s="181" t="s">
        <v>1503</v>
      </c>
      <c r="C2145" s="181" t="s">
        <v>1504</v>
      </c>
      <c r="D2145" s="181" t="s">
        <v>9834</v>
      </c>
      <c r="E2145" s="181" t="s">
        <v>260</v>
      </c>
      <c r="F2145" s="181" t="s">
        <v>9835</v>
      </c>
      <c r="G2145" s="181" t="s">
        <v>173</v>
      </c>
      <c r="H2145" s="181" t="s">
        <v>9836</v>
      </c>
      <c r="I2145" s="182" t="s">
        <v>840</v>
      </c>
      <c r="J2145" s="183" t="s">
        <v>1511</v>
      </c>
      <c r="K2145" s="184" t="s">
        <v>9837</v>
      </c>
      <c r="L2145" s="47" t="s">
        <v>9834</v>
      </c>
    </row>
    <row r="2146" spans="1:12" ht="37.5" customHeight="1" x14ac:dyDescent="0.25">
      <c r="A2146" s="20">
        <v>2271</v>
      </c>
      <c r="B2146" s="181" t="s">
        <v>9838</v>
      </c>
      <c r="C2146" s="181" t="s">
        <v>1504</v>
      </c>
      <c r="D2146" s="181" t="s">
        <v>9839</v>
      </c>
      <c r="E2146" s="181" t="s">
        <v>260</v>
      </c>
      <c r="F2146" s="181" t="s">
        <v>9840</v>
      </c>
      <c r="G2146" s="181" t="s">
        <v>173</v>
      </c>
      <c r="H2146" s="181" t="s">
        <v>9841</v>
      </c>
      <c r="I2146" s="182" t="s">
        <v>220</v>
      </c>
      <c r="J2146" s="183" t="s">
        <v>468</v>
      </c>
      <c r="K2146" s="184" t="s">
        <v>9842</v>
      </c>
      <c r="L2146" s="47" t="s">
        <v>9843</v>
      </c>
    </row>
    <row r="2147" spans="1:12" ht="37.5" customHeight="1" x14ac:dyDescent="0.25">
      <c r="A2147" s="20">
        <v>2272</v>
      </c>
      <c r="B2147" s="188" t="s">
        <v>1518</v>
      </c>
      <c r="C2147" s="188" t="s">
        <v>1504</v>
      </c>
      <c r="D2147" s="188" t="s">
        <v>9844</v>
      </c>
      <c r="E2147" s="68" t="s">
        <v>9845</v>
      </c>
      <c r="F2147" s="188" t="s">
        <v>9846</v>
      </c>
      <c r="G2147" s="188" t="s">
        <v>9847</v>
      </c>
      <c r="H2147" s="188" t="s">
        <v>9848</v>
      </c>
      <c r="I2147" s="189" t="s">
        <v>201</v>
      </c>
      <c r="J2147" s="190" t="s">
        <v>57</v>
      </c>
      <c r="K2147" s="184" t="s">
        <v>9849</v>
      </c>
      <c r="L2147" s="47" t="s">
        <v>9850</v>
      </c>
    </row>
    <row r="2148" spans="1:12" ht="37.5" customHeight="1" x14ac:dyDescent="0.25">
      <c r="A2148" s="20">
        <v>2273</v>
      </c>
      <c r="B2148" s="188" t="s">
        <v>1518</v>
      </c>
      <c r="C2148" s="188" t="s">
        <v>1504</v>
      </c>
      <c r="D2148" s="188" t="s">
        <v>1519</v>
      </c>
      <c r="E2148" s="188" t="s">
        <v>1520</v>
      </c>
      <c r="F2148" s="188" t="s">
        <v>1521</v>
      </c>
      <c r="G2148" s="188" t="s">
        <v>1522</v>
      </c>
      <c r="H2148" s="188" t="s">
        <v>1523</v>
      </c>
      <c r="I2148" s="189" t="s">
        <v>220</v>
      </c>
      <c r="J2148" s="190" t="s">
        <v>1524</v>
      </c>
      <c r="K2148" s="184" t="s">
        <v>1525</v>
      </c>
      <c r="L2148" s="47" t="s">
        <v>1526</v>
      </c>
    </row>
    <row r="2149" spans="1:12" ht="37.5" customHeight="1" x14ac:dyDescent="0.25">
      <c r="A2149" s="20">
        <v>2274</v>
      </c>
      <c r="B2149" s="188" t="s">
        <v>1518</v>
      </c>
      <c r="C2149" s="188" t="s">
        <v>1504</v>
      </c>
      <c r="D2149" s="188" t="s">
        <v>1527</v>
      </c>
      <c r="E2149" s="188" t="s">
        <v>1528</v>
      </c>
      <c r="F2149" s="188" t="s">
        <v>1528</v>
      </c>
      <c r="G2149" s="188" t="s">
        <v>1528</v>
      </c>
      <c r="H2149" s="188" t="s">
        <v>1529</v>
      </c>
      <c r="I2149" s="189" t="s">
        <v>1530</v>
      </c>
      <c r="J2149" s="190" t="s">
        <v>1531</v>
      </c>
      <c r="K2149" s="184" t="s">
        <v>1532</v>
      </c>
      <c r="L2149" s="47" t="s">
        <v>1533</v>
      </c>
    </row>
    <row r="2150" spans="1:12" ht="37.5" customHeight="1" x14ac:dyDescent="0.25">
      <c r="A2150" s="20">
        <v>2275</v>
      </c>
      <c r="B2150" s="188" t="s">
        <v>9851</v>
      </c>
      <c r="C2150" s="188" t="s">
        <v>1504</v>
      </c>
      <c r="D2150" s="188" t="s">
        <v>9852</v>
      </c>
      <c r="E2150" s="191" t="s">
        <v>9853</v>
      </c>
      <c r="F2150" s="188" t="s">
        <v>9854</v>
      </c>
      <c r="G2150" s="191" t="s">
        <v>9853</v>
      </c>
      <c r="H2150" s="188" t="s">
        <v>9855</v>
      </c>
      <c r="I2150" s="189" t="s">
        <v>220</v>
      </c>
      <c r="J2150" s="190" t="s">
        <v>9856</v>
      </c>
      <c r="K2150" s="184" t="s">
        <v>9857</v>
      </c>
      <c r="L2150" s="47" t="s">
        <v>9858</v>
      </c>
    </row>
    <row r="2151" spans="1:12" ht="37.5" customHeight="1" x14ac:dyDescent="0.25">
      <c r="A2151" s="20">
        <v>2276</v>
      </c>
      <c r="B2151" s="188" t="s">
        <v>1534</v>
      </c>
      <c r="C2151" s="188" t="s">
        <v>1504</v>
      </c>
      <c r="D2151" s="188" t="s">
        <v>1535</v>
      </c>
      <c r="E2151" s="191" t="s">
        <v>1536</v>
      </c>
      <c r="F2151" s="188" t="s">
        <v>1537</v>
      </c>
      <c r="G2151" s="188" t="s">
        <v>1538</v>
      </c>
      <c r="H2151" s="188" t="s">
        <v>1539</v>
      </c>
      <c r="I2151" s="189" t="s">
        <v>220</v>
      </c>
      <c r="J2151" s="190" t="s">
        <v>1511</v>
      </c>
      <c r="K2151" s="184" t="s">
        <v>1540</v>
      </c>
      <c r="L2151" s="47" t="s">
        <v>1541</v>
      </c>
    </row>
    <row r="2152" spans="1:12" ht="37.5" customHeight="1" x14ac:dyDescent="0.25">
      <c r="A2152" s="20">
        <v>2277</v>
      </c>
      <c r="B2152" s="188" t="s">
        <v>9859</v>
      </c>
      <c r="C2152" s="188" t="s">
        <v>1504</v>
      </c>
      <c r="D2152" s="188" t="s">
        <v>9860</v>
      </c>
      <c r="E2152" s="188" t="s">
        <v>9861</v>
      </c>
      <c r="F2152" s="188" t="s">
        <v>9862</v>
      </c>
      <c r="G2152" s="188" t="s">
        <v>9863</v>
      </c>
      <c r="H2152" s="188" t="s">
        <v>9864</v>
      </c>
      <c r="I2152" s="189" t="s">
        <v>220</v>
      </c>
      <c r="J2152" s="190" t="s">
        <v>5302</v>
      </c>
      <c r="K2152" s="184" t="s">
        <v>14687</v>
      </c>
      <c r="L2152" s="47" t="s">
        <v>9861</v>
      </c>
    </row>
    <row r="2153" spans="1:12" ht="37.5" customHeight="1" x14ac:dyDescent="0.25">
      <c r="A2153" s="20">
        <v>2278</v>
      </c>
      <c r="B2153" s="188" t="s">
        <v>9865</v>
      </c>
      <c r="C2153" s="188" t="s">
        <v>1504</v>
      </c>
      <c r="D2153" s="188" t="s">
        <v>9866</v>
      </c>
      <c r="E2153" s="188" t="s">
        <v>260</v>
      </c>
      <c r="F2153" s="188" t="s">
        <v>9867</v>
      </c>
      <c r="G2153" s="188" t="s">
        <v>173</v>
      </c>
      <c r="H2153" s="188" t="s">
        <v>9832</v>
      </c>
      <c r="I2153" s="189" t="s">
        <v>840</v>
      </c>
      <c r="J2153" s="190" t="s">
        <v>256</v>
      </c>
      <c r="K2153" s="184" t="s">
        <v>9868</v>
      </c>
      <c r="L2153" s="47" t="s">
        <v>9867</v>
      </c>
    </row>
    <row r="2154" spans="1:12" ht="37.5" customHeight="1" x14ac:dyDescent="0.25">
      <c r="A2154" s="20">
        <v>2279</v>
      </c>
      <c r="B2154" s="188" t="s">
        <v>1512</v>
      </c>
      <c r="C2154" s="188" t="s">
        <v>1504</v>
      </c>
      <c r="D2154" s="188" t="s">
        <v>1542</v>
      </c>
      <c r="E2154" s="188" t="s">
        <v>1543</v>
      </c>
      <c r="F2154" s="188" t="s">
        <v>1544</v>
      </c>
      <c r="G2154" s="188" t="s">
        <v>1545</v>
      </c>
      <c r="H2154" s="188" t="s">
        <v>1546</v>
      </c>
      <c r="I2154" s="189" t="s">
        <v>1398</v>
      </c>
      <c r="J2154" s="190" t="s">
        <v>1547</v>
      </c>
      <c r="K2154" s="184" t="s">
        <v>1548</v>
      </c>
      <c r="L2154" s="47" t="s">
        <v>1544</v>
      </c>
    </row>
    <row r="2155" spans="1:12" ht="37.5" customHeight="1" x14ac:dyDescent="0.25">
      <c r="A2155" s="20">
        <v>2280</v>
      </c>
      <c r="B2155" s="188" t="s">
        <v>1549</v>
      </c>
      <c r="C2155" s="188" t="s">
        <v>1504</v>
      </c>
      <c r="D2155" s="188" t="s">
        <v>1550</v>
      </c>
      <c r="E2155" s="188" t="s">
        <v>1551</v>
      </c>
      <c r="F2155" s="188" t="s">
        <v>1552</v>
      </c>
      <c r="G2155" s="188" t="s">
        <v>1551</v>
      </c>
      <c r="H2155" s="188" t="s">
        <v>1553</v>
      </c>
      <c r="I2155" s="189" t="s">
        <v>220</v>
      </c>
      <c r="J2155" s="190" t="s">
        <v>468</v>
      </c>
      <c r="K2155" s="184" t="s">
        <v>1554</v>
      </c>
      <c r="L2155" s="47" t="s">
        <v>1555</v>
      </c>
    </row>
    <row r="2156" spans="1:12" ht="37.5" customHeight="1" x14ac:dyDescent="0.25">
      <c r="A2156" s="20">
        <v>2281</v>
      </c>
      <c r="B2156" s="188" t="s">
        <v>1549</v>
      </c>
      <c r="C2156" s="188" t="s">
        <v>1504</v>
      </c>
      <c r="D2156" s="188" t="s">
        <v>9869</v>
      </c>
      <c r="E2156" s="188" t="s">
        <v>9870</v>
      </c>
      <c r="F2156" s="188" t="s">
        <v>9871</v>
      </c>
      <c r="G2156" s="188" t="s">
        <v>9870</v>
      </c>
      <c r="H2156" s="188" t="s">
        <v>9872</v>
      </c>
      <c r="I2156" s="189" t="s">
        <v>220</v>
      </c>
      <c r="J2156" s="190" t="s">
        <v>468</v>
      </c>
      <c r="K2156" s="184" t="s">
        <v>9873</v>
      </c>
      <c r="L2156" s="47" t="s">
        <v>9874</v>
      </c>
    </row>
    <row r="2157" spans="1:12" ht="37.5" customHeight="1" x14ac:dyDescent="0.25">
      <c r="A2157" s="20">
        <v>2282</v>
      </c>
      <c r="B2157" s="188" t="s">
        <v>9875</v>
      </c>
      <c r="C2157" s="188" t="s">
        <v>1504</v>
      </c>
      <c r="D2157" s="188" t="s">
        <v>9876</v>
      </c>
      <c r="E2157" s="188" t="s">
        <v>9877</v>
      </c>
      <c r="F2157" s="188" t="s">
        <v>9878</v>
      </c>
      <c r="G2157" s="188" t="s">
        <v>9877</v>
      </c>
      <c r="H2157" s="188" t="s">
        <v>9879</v>
      </c>
      <c r="I2157" s="189" t="s">
        <v>201</v>
      </c>
      <c r="J2157" s="190" t="s">
        <v>14</v>
      </c>
      <c r="K2157" s="184" t="s">
        <v>9880</v>
      </c>
      <c r="L2157" s="47" t="s">
        <v>9881</v>
      </c>
    </row>
    <row r="2158" spans="1:12" ht="37.5" customHeight="1" x14ac:dyDescent="0.25">
      <c r="A2158" s="20">
        <v>2283</v>
      </c>
      <c r="B2158" s="188" t="s">
        <v>1518</v>
      </c>
      <c r="C2158" s="188" t="s">
        <v>1504</v>
      </c>
      <c r="D2158" s="188" t="s">
        <v>9882</v>
      </c>
      <c r="E2158" s="188" t="s">
        <v>9883</v>
      </c>
      <c r="F2158" s="188" t="s">
        <v>9884</v>
      </c>
      <c r="G2158" s="188" t="s">
        <v>9884</v>
      </c>
      <c r="H2158" s="188" t="s">
        <v>9885</v>
      </c>
      <c r="I2158" s="189" t="s">
        <v>220</v>
      </c>
      <c r="J2158" s="190" t="s">
        <v>9886</v>
      </c>
      <c r="K2158" s="184" t="s">
        <v>9887</v>
      </c>
      <c r="L2158" s="47" t="s">
        <v>9888</v>
      </c>
    </row>
    <row r="2159" spans="1:12" ht="37.5" customHeight="1" x14ac:dyDescent="0.25">
      <c r="A2159" s="20">
        <v>2284</v>
      </c>
      <c r="B2159" s="45" t="s">
        <v>9889</v>
      </c>
      <c r="C2159" s="45" t="s">
        <v>1504</v>
      </c>
      <c r="D2159" s="45" t="s">
        <v>9890</v>
      </c>
      <c r="E2159" s="45" t="s">
        <v>260</v>
      </c>
      <c r="F2159" s="39" t="s">
        <v>9891</v>
      </c>
      <c r="G2159" s="45" t="s">
        <v>173</v>
      </c>
      <c r="H2159" s="45">
        <v>1145559</v>
      </c>
      <c r="I2159" s="55" t="s">
        <v>201</v>
      </c>
      <c r="J2159" s="56" t="s">
        <v>9892</v>
      </c>
      <c r="K2159" s="57" t="s">
        <v>9893</v>
      </c>
      <c r="L2159" s="47" t="s">
        <v>9894</v>
      </c>
    </row>
    <row r="2160" spans="1:12" ht="37.5" customHeight="1" x14ac:dyDescent="0.25">
      <c r="A2160" s="20">
        <v>2285</v>
      </c>
      <c r="B2160" s="45" t="s">
        <v>9895</v>
      </c>
      <c r="C2160" s="45" t="s">
        <v>1504</v>
      </c>
      <c r="D2160" s="45" t="s">
        <v>9896</v>
      </c>
      <c r="E2160" s="45" t="s">
        <v>260</v>
      </c>
      <c r="F2160" s="39" t="s">
        <v>9897</v>
      </c>
      <c r="G2160" s="45" t="s">
        <v>173</v>
      </c>
      <c r="H2160" s="45">
        <v>390042</v>
      </c>
      <c r="I2160" s="55" t="s">
        <v>220</v>
      </c>
      <c r="J2160" s="56" t="s">
        <v>9811</v>
      </c>
      <c r="K2160" s="57" t="s">
        <v>9898</v>
      </c>
      <c r="L2160" s="47" t="s">
        <v>9899</v>
      </c>
    </row>
    <row r="2161" spans="1:12" ht="37.5" customHeight="1" x14ac:dyDescent="0.25">
      <c r="A2161" s="20">
        <v>2286</v>
      </c>
      <c r="B2161" s="45" t="s">
        <v>9900</v>
      </c>
      <c r="C2161" s="45" t="s">
        <v>1504</v>
      </c>
      <c r="D2161" s="45" t="s">
        <v>9901</v>
      </c>
      <c r="E2161" s="45" t="s">
        <v>260</v>
      </c>
      <c r="F2161" s="39" t="s">
        <v>9902</v>
      </c>
      <c r="G2161" s="45" t="s">
        <v>173</v>
      </c>
      <c r="H2161" s="45">
        <v>1279584</v>
      </c>
      <c r="I2161" s="55" t="s">
        <v>9903</v>
      </c>
      <c r="J2161" s="56" t="s">
        <v>9904</v>
      </c>
      <c r="K2161" s="57" t="s">
        <v>9905</v>
      </c>
      <c r="L2161" s="47" t="s">
        <v>9906</v>
      </c>
    </row>
    <row r="2162" spans="1:12" ht="37.5" customHeight="1" x14ac:dyDescent="0.25">
      <c r="A2162" s="20">
        <v>2287</v>
      </c>
      <c r="B2162" s="45" t="s">
        <v>9900</v>
      </c>
      <c r="C2162" s="45" t="s">
        <v>1504</v>
      </c>
      <c r="D2162" s="45" t="s">
        <v>9907</v>
      </c>
      <c r="E2162" s="45" t="s">
        <v>9908</v>
      </c>
      <c r="F2162" s="45" t="s">
        <v>9909</v>
      </c>
      <c r="G2162" s="45" t="s">
        <v>9910</v>
      </c>
      <c r="H2162" s="45">
        <v>4917021</v>
      </c>
      <c r="I2162" s="55" t="s">
        <v>1530</v>
      </c>
      <c r="J2162" s="56" t="s">
        <v>468</v>
      </c>
      <c r="K2162" s="57" t="s">
        <v>9911</v>
      </c>
      <c r="L2162" s="47" t="s">
        <v>9912</v>
      </c>
    </row>
    <row r="2163" spans="1:12" ht="37.5" customHeight="1" x14ac:dyDescent="0.25">
      <c r="A2163" s="20">
        <v>2288</v>
      </c>
      <c r="B2163" s="45" t="s">
        <v>9913</v>
      </c>
      <c r="C2163" s="45" t="s">
        <v>1504</v>
      </c>
      <c r="D2163" s="45" t="s">
        <v>9914</v>
      </c>
      <c r="E2163" s="45" t="s">
        <v>260</v>
      </c>
      <c r="F2163" s="45" t="s">
        <v>9915</v>
      </c>
      <c r="G2163" s="45" t="s">
        <v>173</v>
      </c>
      <c r="H2163" s="45">
        <v>935304</v>
      </c>
      <c r="I2163" s="55" t="s">
        <v>1530</v>
      </c>
      <c r="J2163" s="56" t="s">
        <v>57</v>
      </c>
      <c r="K2163" s="57" t="s">
        <v>9916</v>
      </c>
      <c r="L2163" s="47" t="s">
        <v>9917</v>
      </c>
    </row>
    <row r="2164" spans="1:12" ht="37.5" customHeight="1" x14ac:dyDescent="0.25">
      <c r="A2164" s="20">
        <v>2289</v>
      </c>
      <c r="B2164" s="45" t="s">
        <v>9918</v>
      </c>
      <c r="C2164" s="45" t="s">
        <v>1504</v>
      </c>
      <c r="D2164" s="45" t="s">
        <v>9919</v>
      </c>
      <c r="E2164" s="45" t="s">
        <v>9920</v>
      </c>
      <c r="F2164" s="45" t="s">
        <v>9921</v>
      </c>
      <c r="G2164" s="45" t="s">
        <v>9920</v>
      </c>
      <c r="H2164" s="192">
        <v>2100504</v>
      </c>
      <c r="I2164" s="55" t="s">
        <v>201</v>
      </c>
      <c r="J2164" s="56" t="s">
        <v>87</v>
      </c>
      <c r="K2164" s="57" t="s">
        <v>9922</v>
      </c>
      <c r="L2164" s="47" t="s">
        <v>9923</v>
      </c>
    </row>
    <row r="2165" spans="1:12" ht="37.5" customHeight="1" x14ac:dyDescent="0.25">
      <c r="A2165" s="20">
        <v>2290</v>
      </c>
      <c r="B2165" s="33" t="s">
        <v>9865</v>
      </c>
      <c r="C2165" s="33" t="s">
        <v>1504</v>
      </c>
      <c r="D2165" s="33" t="s">
        <v>9924</v>
      </c>
      <c r="E2165" s="33" t="s">
        <v>968</v>
      </c>
      <c r="F2165" s="33" t="s">
        <v>9925</v>
      </c>
      <c r="G2165" s="33" t="s">
        <v>173</v>
      </c>
      <c r="H2165" s="33" t="s">
        <v>9926</v>
      </c>
      <c r="I2165" s="80" t="s">
        <v>1530</v>
      </c>
      <c r="J2165" s="81" t="s">
        <v>1511</v>
      </c>
      <c r="K2165" s="20" t="s">
        <v>9927</v>
      </c>
      <c r="L2165" s="47" t="s">
        <v>9928</v>
      </c>
    </row>
    <row r="2166" spans="1:12" ht="37.5" customHeight="1" x14ac:dyDescent="0.25">
      <c r="A2166" s="20">
        <v>2291</v>
      </c>
      <c r="B2166" s="68" t="s">
        <v>9865</v>
      </c>
      <c r="C2166" s="33" t="s">
        <v>1504</v>
      </c>
      <c r="D2166" s="68" t="s">
        <v>9929</v>
      </c>
      <c r="E2166" s="33" t="s">
        <v>968</v>
      </c>
      <c r="F2166" s="33" t="s">
        <v>9930</v>
      </c>
      <c r="G2166" s="33" t="s">
        <v>173</v>
      </c>
      <c r="H2166" s="33" t="s">
        <v>9931</v>
      </c>
      <c r="I2166" s="80" t="s">
        <v>1530</v>
      </c>
      <c r="J2166" s="81" t="s">
        <v>1511</v>
      </c>
      <c r="K2166" s="20" t="s">
        <v>9932</v>
      </c>
      <c r="L2166" s="47" t="s">
        <v>9933</v>
      </c>
    </row>
    <row r="2167" spans="1:12" ht="37.5" customHeight="1" x14ac:dyDescent="0.25">
      <c r="A2167" s="20">
        <v>2292</v>
      </c>
      <c r="B2167" s="188" t="s">
        <v>9865</v>
      </c>
      <c r="C2167" s="33" t="s">
        <v>1504</v>
      </c>
      <c r="D2167" s="188" t="s">
        <v>9934</v>
      </c>
      <c r="E2167" s="33" t="s">
        <v>9935</v>
      </c>
      <c r="F2167" s="33" t="s">
        <v>9936</v>
      </c>
      <c r="G2167" s="33" t="s">
        <v>9936</v>
      </c>
      <c r="H2167" s="33" t="s">
        <v>9937</v>
      </c>
      <c r="I2167" s="80" t="s">
        <v>1530</v>
      </c>
      <c r="J2167" s="81" t="s">
        <v>1511</v>
      </c>
      <c r="K2167" s="20" t="s">
        <v>9938</v>
      </c>
      <c r="L2167" s="47" t="s">
        <v>9935</v>
      </c>
    </row>
    <row r="2168" spans="1:12" ht="37.5" customHeight="1" x14ac:dyDescent="0.25">
      <c r="A2168" s="20">
        <v>2293</v>
      </c>
      <c r="B2168" s="33" t="s">
        <v>9939</v>
      </c>
      <c r="C2168" s="33" t="s">
        <v>9940</v>
      </c>
      <c r="D2168" s="33" t="s">
        <v>9941</v>
      </c>
      <c r="E2168" s="33" t="s">
        <v>173</v>
      </c>
      <c r="F2168" s="33" t="s">
        <v>9942</v>
      </c>
      <c r="G2168" s="33" t="s">
        <v>173</v>
      </c>
      <c r="H2168" s="150">
        <v>5116383</v>
      </c>
      <c r="I2168" s="193" t="s">
        <v>735</v>
      </c>
      <c r="J2168" s="81" t="s">
        <v>9943</v>
      </c>
      <c r="K2168" s="20" t="s">
        <v>9944</v>
      </c>
      <c r="L2168" s="47" t="s">
        <v>9945</v>
      </c>
    </row>
    <row r="2169" spans="1:12" ht="37.5" customHeight="1" x14ac:dyDescent="0.25">
      <c r="A2169" s="20">
        <v>2294</v>
      </c>
      <c r="B2169" s="33" t="s">
        <v>9946</v>
      </c>
      <c r="C2169" s="33" t="s">
        <v>9940</v>
      </c>
      <c r="D2169" s="85" t="s">
        <v>9947</v>
      </c>
      <c r="E2169" s="33"/>
      <c r="F2169" s="33" t="s">
        <v>9948</v>
      </c>
      <c r="G2169" s="33" t="s">
        <v>9949</v>
      </c>
      <c r="H2169" s="194">
        <v>12465239</v>
      </c>
      <c r="I2169" s="195" t="s">
        <v>15</v>
      </c>
      <c r="J2169" s="81" t="s">
        <v>9302</v>
      </c>
      <c r="K2169" s="20" t="s">
        <v>9950</v>
      </c>
      <c r="L2169" s="47" t="s">
        <v>11314</v>
      </c>
    </row>
    <row r="2170" spans="1:12" ht="37.5" customHeight="1" x14ac:dyDescent="0.25">
      <c r="A2170" s="20">
        <v>2295</v>
      </c>
      <c r="B2170" s="33" t="s">
        <v>9951</v>
      </c>
      <c r="C2170" s="33" t="s">
        <v>9940</v>
      </c>
      <c r="D2170" s="68" t="s">
        <v>9952</v>
      </c>
      <c r="E2170" s="33"/>
      <c r="F2170" s="39" t="s">
        <v>9953</v>
      </c>
      <c r="G2170" s="33" t="s">
        <v>9954</v>
      </c>
      <c r="H2170" s="150">
        <v>8037369</v>
      </c>
      <c r="I2170" s="193" t="s">
        <v>735</v>
      </c>
      <c r="J2170" s="81" t="s">
        <v>4131</v>
      </c>
      <c r="K2170" s="20" t="s">
        <v>9955</v>
      </c>
      <c r="L2170" s="47"/>
    </row>
    <row r="2171" spans="1:12" ht="37.5" customHeight="1" x14ac:dyDescent="0.25">
      <c r="A2171" s="20">
        <v>2296</v>
      </c>
      <c r="B2171" s="33" t="s">
        <v>9956</v>
      </c>
      <c r="C2171" s="33" t="s">
        <v>9940</v>
      </c>
      <c r="D2171" s="33" t="s">
        <v>9957</v>
      </c>
      <c r="E2171" s="33"/>
      <c r="F2171" s="33" t="s">
        <v>9958</v>
      </c>
      <c r="G2171" s="33" t="s">
        <v>9959</v>
      </c>
      <c r="H2171" s="33">
        <v>1860066</v>
      </c>
      <c r="I2171" s="80" t="s">
        <v>13</v>
      </c>
      <c r="J2171" s="81" t="s">
        <v>9960</v>
      </c>
      <c r="K2171" s="20" t="s">
        <v>9961</v>
      </c>
      <c r="L2171" s="47" t="s">
        <v>11315</v>
      </c>
    </row>
    <row r="2172" spans="1:12" ht="37.5" customHeight="1" x14ac:dyDescent="0.25">
      <c r="A2172" s="20">
        <v>2297</v>
      </c>
      <c r="B2172" s="33" t="s">
        <v>9951</v>
      </c>
      <c r="C2172" s="33" t="s">
        <v>9940</v>
      </c>
      <c r="D2172" s="33" t="s">
        <v>9962</v>
      </c>
      <c r="E2172" s="33"/>
      <c r="F2172" s="33" t="s">
        <v>9963</v>
      </c>
      <c r="G2172" s="33"/>
      <c r="H2172" s="33">
        <v>863446</v>
      </c>
      <c r="I2172" s="80" t="s">
        <v>735</v>
      </c>
      <c r="J2172" s="81" t="s">
        <v>9964</v>
      </c>
      <c r="K2172" s="20" t="s">
        <v>9965</v>
      </c>
      <c r="L2172" s="47" t="s">
        <v>11316</v>
      </c>
    </row>
    <row r="2173" spans="1:12" ht="37.5" customHeight="1" x14ac:dyDescent="0.25">
      <c r="A2173" s="20">
        <v>2298</v>
      </c>
      <c r="B2173" s="33" t="s">
        <v>9966</v>
      </c>
      <c r="C2173" s="33" t="s">
        <v>9940</v>
      </c>
      <c r="D2173" s="33" t="s">
        <v>9967</v>
      </c>
      <c r="E2173" s="33"/>
      <c r="F2173" s="33" t="s">
        <v>9968</v>
      </c>
      <c r="G2173" s="33" t="s">
        <v>9969</v>
      </c>
      <c r="H2173" s="150">
        <v>178904257</v>
      </c>
      <c r="I2173" s="193" t="s">
        <v>17</v>
      </c>
      <c r="J2173" s="81" t="s">
        <v>9970</v>
      </c>
      <c r="K2173" s="20" t="s">
        <v>9971</v>
      </c>
      <c r="L2173" s="47" t="s">
        <v>11317</v>
      </c>
    </row>
    <row r="2174" spans="1:12" ht="37.5" customHeight="1" x14ac:dyDescent="0.25">
      <c r="A2174" s="20">
        <v>2299</v>
      </c>
      <c r="B2174" s="33" t="s">
        <v>9966</v>
      </c>
      <c r="C2174" s="33" t="s">
        <v>9940</v>
      </c>
      <c r="D2174" s="33" t="s">
        <v>9972</v>
      </c>
      <c r="E2174" s="33"/>
      <c r="F2174" s="33" t="s">
        <v>9973</v>
      </c>
      <c r="G2174" s="33" t="s">
        <v>9974</v>
      </c>
      <c r="H2174" s="150">
        <v>109332532</v>
      </c>
      <c r="I2174" s="193" t="s">
        <v>17</v>
      </c>
      <c r="J2174" s="81" t="s">
        <v>9975</v>
      </c>
      <c r="K2174" s="20" t="s">
        <v>9976</v>
      </c>
      <c r="L2174" s="47" t="s">
        <v>11318</v>
      </c>
    </row>
    <row r="2175" spans="1:12" ht="37.5" customHeight="1" x14ac:dyDescent="0.25">
      <c r="A2175" s="20">
        <v>2300</v>
      </c>
      <c r="B2175" s="33" t="s">
        <v>9966</v>
      </c>
      <c r="C2175" s="33" t="s">
        <v>9940</v>
      </c>
      <c r="D2175" s="33" t="s">
        <v>9977</v>
      </c>
      <c r="E2175" s="33"/>
      <c r="F2175" s="33" t="s">
        <v>9978</v>
      </c>
      <c r="G2175" s="33" t="s">
        <v>9979</v>
      </c>
      <c r="H2175" s="150">
        <v>23216214</v>
      </c>
      <c r="I2175" s="193" t="s">
        <v>4719</v>
      </c>
      <c r="J2175" s="81" t="s">
        <v>9975</v>
      </c>
      <c r="K2175" s="20" t="s">
        <v>9980</v>
      </c>
      <c r="L2175" s="47" t="s">
        <v>11319</v>
      </c>
    </row>
    <row r="2176" spans="1:12" ht="37.5" customHeight="1" x14ac:dyDescent="0.25">
      <c r="A2176" s="20">
        <v>2301</v>
      </c>
      <c r="B2176" s="33" t="s">
        <v>9966</v>
      </c>
      <c r="C2176" s="33" t="s">
        <v>9940</v>
      </c>
      <c r="D2176" s="33" t="s">
        <v>9981</v>
      </c>
      <c r="E2176" s="33"/>
      <c r="F2176" s="33" t="s">
        <v>9982</v>
      </c>
      <c r="G2176" s="85" t="s">
        <v>9983</v>
      </c>
      <c r="H2176" s="150">
        <v>8593119</v>
      </c>
      <c r="I2176" s="193" t="s">
        <v>17</v>
      </c>
      <c r="J2176" s="81" t="s">
        <v>9984</v>
      </c>
      <c r="K2176" s="20" t="s">
        <v>9985</v>
      </c>
      <c r="L2176" s="47" t="s">
        <v>11320</v>
      </c>
    </row>
    <row r="2177" spans="1:12" ht="37.5" customHeight="1" x14ac:dyDescent="0.25">
      <c r="A2177" s="20">
        <v>2302</v>
      </c>
      <c r="B2177" s="33" t="s">
        <v>9966</v>
      </c>
      <c r="C2177" s="33" t="s">
        <v>9940</v>
      </c>
      <c r="D2177" s="33" t="s">
        <v>9986</v>
      </c>
      <c r="E2177" s="33"/>
      <c r="F2177" s="33" t="s">
        <v>9987</v>
      </c>
      <c r="G2177" s="33" t="s">
        <v>9988</v>
      </c>
      <c r="H2177" s="150">
        <v>3007136</v>
      </c>
      <c r="I2177" s="193" t="s">
        <v>17</v>
      </c>
      <c r="J2177" s="81" t="s">
        <v>9989</v>
      </c>
      <c r="K2177" s="20" t="s">
        <v>9990</v>
      </c>
      <c r="L2177" s="47" t="s">
        <v>11321</v>
      </c>
    </row>
    <row r="2178" spans="1:12" ht="37.5" customHeight="1" x14ac:dyDescent="0.25">
      <c r="A2178" s="20">
        <v>2305</v>
      </c>
      <c r="B2178" s="33" t="s">
        <v>9991</v>
      </c>
      <c r="C2178" s="33" t="s">
        <v>9940</v>
      </c>
      <c r="D2178" s="33" t="s">
        <v>9992</v>
      </c>
      <c r="E2178" s="33"/>
      <c r="F2178" s="33" t="s">
        <v>9993</v>
      </c>
      <c r="G2178" s="33" t="s">
        <v>9994</v>
      </c>
      <c r="H2178" s="33">
        <v>4606326</v>
      </c>
      <c r="I2178" s="80" t="s">
        <v>13</v>
      </c>
      <c r="J2178" s="81" t="s">
        <v>9995</v>
      </c>
      <c r="K2178" s="20" t="s">
        <v>9996</v>
      </c>
      <c r="L2178" s="47" t="s">
        <v>11322</v>
      </c>
    </row>
    <row r="2179" spans="1:12" ht="37.5" customHeight="1" x14ac:dyDescent="0.25">
      <c r="A2179" s="20">
        <v>2306</v>
      </c>
      <c r="B2179" s="33" t="s">
        <v>9997</v>
      </c>
      <c r="C2179" s="33" t="s">
        <v>9940</v>
      </c>
      <c r="D2179" s="33" t="s">
        <v>9998</v>
      </c>
      <c r="E2179" s="33"/>
      <c r="F2179" s="33" t="s">
        <v>9999</v>
      </c>
      <c r="G2179" s="33"/>
      <c r="H2179" s="150">
        <v>487771</v>
      </c>
      <c r="I2179" s="193" t="s">
        <v>17</v>
      </c>
      <c r="J2179" s="81" t="s">
        <v>10000</v>
      </c>
      <c r="K2179" s="20" t="s">
        <v>10001</v>
      </c>
      <c r="L2179" s="47" t="s">
        <v>11323</v>
      </c>
    </row>
    <row r="2180" spans="1:12" ht="37.5" customHeight="1" x14ac:dyDescent="0.25">
      <c r="A2180" s="20">
        <v>2307</v>
      </c>
      <c r="B2180" s="33" t="s">
        <v>10002</v>
      </c>
      <c r="C2180" s="33" t="s">
        <v>9940</v>
      </c>
      <c r="D2180" s="33" t="s">
        <v>10003</v>
      </c>
      <c r="E2180" s="33"/>
      <c r="F2180" s="33" t="s">
        <v>10004</v>
      </c>
      <c r="G2180" s="33"/>
      <c r="H2180" s="33">
        <v>1910908</v>
      </c>
      <c r="I2180" s="80" t="s">
        <v>13</v>
      </c>
      <c r="J2180" s="81" t="s">
        <v>10005</v>
      </c>
      <c r="K2180" s="20" t="s">
        <v>10006</v>
      </c>
      <c r="L2180" s="47" t="s">
        <v>11324</v>
      </c>
    </row>
    <row r="2181" spans="1:12" ht="37.5" customHeight="1" x14ac:dyDescent="0.25">
      <c r="A2181" s="20">
        <v>2308</v>
      </c>
      <c r="B2181" s="33" t="s">
        <v>10007</v>
      </c>
      <c r="C2181" s="33" t="s">
        <v>9940</v>
      </c>
      <c r="D2181" s="33" t="s">
        <v>10008</v>
      </c>
      <c r="E2181" s="33"/>
      <c r="F2181" s="33" t="s">
        <v>10009</v>
      </c>
      <c r="G2181" s="33" t="s">
        <v>10010</v>
      </c>
      <c r="H2181" s="33">
        <v>1626519</v>
      </c>
      <c r="I2181" s="80" t="s">
        <v>13</v>
      </c>
      <c r="J2181" s="81" t="s">
        <v>10011</v>
      </c>
      <c r="K2181" s="20" t="s">
        <v>10012</v>
      </c>
      <c r="L2181" s="47" t="s">
        <v>11325</v>
      </c>
    </row>
    <row r="2182" spans="1:12" ht="37.5" customHeight="1" x14ac:dyDescent="0.25">
      <c r="A2182" s="20">
        <v>2309</v>
      </c>
      <c r="B2182" s="33" t="s">
        <v>10013</v>
      </c>
      <c r="C2182" s="33" t="s">
        <v>9940</v>
      </c>
      <c r="D2182" s="33" t="s">
        <v>10014</v>
      </c>
      <c r="E2182" s="33"/>
      <c r="F2182" s="33" t="s">
        <v>10015</v>
      </c>
      <c r="G2182" s="33" t="s">
        <v>10016</v>
      </c>
      <c r="H2182" s="33">
        <v>3838998.75</v>
      </c>
      <c r="I2182" s="80" t="s">
        <v>13</v>
      </c>
      <c r="J2182" s="81" t="s">
        <v>10017</v>
      </c>
      <c r="K2182" s="20" t="s">
        <v>10018</v>
      </c>
      <c r="L2182" s="47" t="s">
        <v>11326</v>
      </c>
    </row>
    <row r="2183" spans="1:12" ht="37.5" customHeight="1" x14ac:dyDescent="0.25">
      <c r="A2183" s="20">
        <v>2310</v>
      </c>
      <c r="B2183" s="33" t="s">
        <v>9966</v>
      </c>
      <c r="C2183" s="33" t="s">
        <v>9940</v>
      </c>
      <c r="D2183" s="33" t="s">
        <v>10019</v>
      </c>
      <c r="E2183" s="33"/>
      <c r="F2183" s="33" t="s">
        <v>10020</v>
      </c>
      <c r="G2183" s="33"/>
      <c r="H2183" s="150">
        <v>2965399</v>
      </c>
      <c r="I2183" s="193" t="s">
        <v>17</v>
      </c>
      <c r="J2183" s="81" t="s">
        <v>10021</v>
      </c>
      <c r="K2183" s="20" t="s">
        <v>10022</v>
      </c>
      <c r="L2183" s="47" t="s">
        <v>11327</v>
      </c>
    </row>
    <row r="2184" spans="1:12" ht="37.5" customHeight="1" x14ac:dyDescent="0.25">
      <c r="A2184" s="20">
        <v>2311</v>
      </c>
      <c r="B2184" s="33" t="s">
        <v>10023</v>
      </c>
      <c r="C2184" s="33" t="s">
        <v>9940</v>
      </c>
      <c r="D2184" s="33" t="s">
        <v>10024</v>
      </c>
      <c r="E2184" s="33"/>
      <c r="F2184" s="33" t="s">
        <v>10025</v>
      </c>
      <c r="G2184" s="33" t="s">
        <v>10026</v>
      </c>
      <c r="H2184" s="150">
        <v>7961824</v>
      </c>
      <c r="I2184" s="193" t="s">
        <v>17</v>
      </c>
      <c r="J2184" s="81" t="s">
        <v>10027</v>
      </c>
      <c r="K2184" s="20" t="s">
        <v>10028</v>
      </c>
      <c r="L2184" s="47" t="s">
        <v>11328</v>
      </c>
    </row>
    <row r="2185" spans="1:12" ht="37.5" customHeight="1" x14ac:dyDescent="0.25">
      <c r="A2185" s="20">
        <v>2312</v>
      </c>
      <c r="B2185" s="33" t="s">
        <v>10029</v>
      </c>
      <c r="C2185" s="33" t="s">
        <v>9940</v>
      </c>
      <c r="D2185" s="68" t="s">
        <v>10030</v>
      </c>
      <c r="E2185" s="33"/>
      <c r="F2185" s="33" t="s">
        <v>10031</v>
      </c>
      <c r="G2185" s="33" t="s">
        <v>10032</v>
      </c>
      <c r="H2185" s="33">
        <v>3524888</v>
      </c>
      <c r="I2185" s="80" t="s">
        <v>735</v>
      </c>
      <c r="J2185" s="81" t="s">
        <v>10033</v>
      </c>
      <c r="K2185" s="20" t="s">
        <v>10034</v>
      </c>
      <c r="L2185" s="47" t="s">
        <v>11329</v>
      </c>
    </row>
    <row r="2186" spans="1:12" ht="37.5" customHeight="1" x14ac:dyDescent="0.25">
      <c r="A2186" s="20">
        <v>2315</v>
      </c>
      <c r="B2186" s="33" t="s">
        <v>10035</v>
      </c>
      <c r="C2186" s="33" t="s">
        <v>9940</v>
      </c>
      <c r="D2186" s="33" t="s">
        <v>10036</v>
      </c>
      <c r="E2186" s="33"/>
      <c r="F2186" s="33" t="s">
        <v>10037</v>
      </c>
      <c r="G2186" s="33"/>
      <c r="H2186" s="196">
        <v>2718432</v>
      </c>
      <c r="I2186" s="197" t="s">
        <v>735</v>
      </c>
      <c r="J2186" s="81" t="s">
        <v>10033</v>
      </c>
      <c r="K2186" s="20" t="s">
        <v>10038</v>
      </c>
      <c r="L2186" s="47" t="s">
        <v>10036</v>
      </c>
    </row>
    <row r="2187" spans="1:12" ht="37.5" customHeight="1" x14ac:dyDescent="0.25">
      <c r="A2187" s="20">
        <v>2316</v>
      </c>
      <c r="B2187" s="33" t="s">
        <v>10035</v>
      </c>
      <c r="C2187" s="33" t="s">
        <v>9940</v>
      </c>
      <c r="D2187" s="33" t="s">
        <v>10039</v>
      </c>
      <c r="E2187" s="33"/>
      <c r="F2187" s="33" t="s">
        <v>10040</v>
      </c>
      <c r="G2187" s="33"/>
      <c r="H2187" s="150">
        <v>4406430</v>
      </c>
      <c r="I2187" s="193" t="s">
        <v>17</v>
      </c>
      <c r="J2187" s="81" t="s">
        <v>10041</v>
      </c>
      <c r="K2187" s="20" t="s">
        <v>10042</v>
      </c>
      <c r="L2187" s="47" t="s">
        <v>11330</v>
      </c>
    </row>
    <row r="2188" spans="1:12" ht="37.5" customHeight="1" x14ac:dyDescent="0.25">
      <c r="A2188" s="20">
        <v>2318</v>
      </c>
      <c r="B2188" s="33" t="s">
        <v>10035</v>
      </c>
      <c r="C2188" s="33" t="s">
        <v>9940</v>
      </c>
      <c r="D2188" s="33" t="s">
        <v>10044</v>
      </c>
      <c r="E2188" s="33"/>
      <c r="F2188" s="33" t="s">
        <v>10045</v>
      </c>
      <c r="G2188" s="33"/>
      <c r="H2188" s="196">
        <v>644771</v>
      </c>
      <c r="I2188" s="197" t="s">
        <v>17</v>
      </c>
      <c r="J2188" s="81" t="s">
        <v>10046</v>
      </c>
      <c r="K2188" s="20" t="s">
        <v>10047</v>
      </c>
      <c r="L2188" s="47" t="s">
        <v>11331</v>
      </c>
    </row>
    <row r="2189" spans="1:12" ht="37.5" customHeight="1" x14ac:dyDescent="0.25">
      <c r="A2189" s="20">
        <v>2320</v>
      </c>
      <c r="B2189" s="33" t="s">
        <v>10049</v>
      </c>
      <c r="C2189" s="33" t="s">
        <v>9940</v>
      </c>
      <c r="D2189" s="33" t="s">
        <v>10050</v>
      </c>
      <c r="E2189" s="33"/>
      <c r="F2189" s="33" t="s">
        <v>10051</v>
      </c>
      <c r="G2189" s="33" t="s">
        <v>10052</v>
      </c>
      <c r="H2189" s="150">
        <v>4018381</v>
      </c>
      <c r="I2189" s="193" t="s">
        <v>15</v>
      </c>
      <c r="J2189" s="81" t="s">
        <v>10053</v>
      </c>
      <c r="K2189" s="20" t="s">
        <v>10054</v>
      </c>
      <c r="L2189" s="47" t="s">
        <v>11332</v>
      </c>
    </row>
    <row r="2190" spans="1:12" ht="37.5" customHeight="1" x14ac:dyDescent="0.25">
      <c r="A2190" s="20">
        <v>2321</v>
      </c>
      <c r="B2190" s="33" t="s">
        <v>10055</v>
      </c>
      <c r="C2190" s="33" t="s">
        <v>9940</v>
      </c>
      <c r="D2190" s="33" t="s">
        <v>10056</v>
      </c>
      <c r="E2190" s="33"/>
      <c r="F2190" s="33" t="s">
        <v>10057</v>
      </c>
      <c r="G2190" s="33"/>
      <c r="H2190" s="33">
        <v>606531</v>
      </c>
      <c r="I2190" s="80" t="s">
        <v>735</v>
      </c>
      <c r="J2190" s="81" t="s">
        <v>10048</v>
      </c>
      <c r="K2190" s="20" t="s">
        <v>10058</v>
      </c>
      <c r="L2190" s="47" t="s">
        <v>11333</v>
      </c>
    </row>
    <row r="2191" spans="1:12" ht="37.5" customHeight="1" x14ac:dyDescent="0.25">
      <c r="A2191" s="20">
        <v>2322</v>
      </c>
      <c r="B2191" s="33" t="s">
        <v>10049</v>
      </c>
      <c r="C2191" s="33" t="s">
        <v>9940</v>
      </c>
      <c r="D2191" s="33" t="s">
        <v>10059</v>
      </c>
      <c r="E2191" s="33"/>
      <c r="F2191" s="29" t="s">
        <v>10060</v>
      </c>
      <c r="G2191" s="33"/>
      <c r="H2191" s="150">
        <v>281419</v>
      </c>
      <c r="I2191" s="193" t="s">
        <v>735</v>
      </c>
      <c r="J2191" s="81" t="s">
        <v>10033</v>
      </c>
      <c r="K2191" s="47" t="s">
        <v>10061</v>
      </c>
      <c r="L2191" s="47" t="s">
        <v>14018</v>
      </c>
    </row>
    <row r="2192" spans="1:12" ht="37.5" customHeight="1" x14ac:dyDescent="0.25">
      <c r="A2192" s="20">
        <v>2323</v>
      </c>
      <c r="B2192" s="33" t="s">
        <v>10049</v>
      </c>
      <c r="C2192" s="33" t="s">
        <v>9940</v>
      </c>
      <c r="D2192" s="33" t="s">
        <v>10062</v>
      </c>
      <c r="E2192" s="33"/>
      <c r="F2192" s="33" t="s">
        <v>10063</v>
      </c>
      <c r="G2192" s="33"/>
      <c r="H2192" s="150">
        <v>2139581</v>
      </c>
      <c r="I2192" s="193" t="s">
        <v>15</v>
      </c>
      <c r="J2192" s="81" t="s">
        <v>10064</v>
      </c>
      <c r="K2192" s="20" t="s">
        <v>10065</v>
      </c>
      <c r="L2192" s="47" t="s">
        <v>11334</v>
      </c>
    </row>
    <row r="2193" spans="1:12" ht="37.5" customHeight="1" x14ac:dyDescent="0.25">
      <c r="A2193" s="20">
        <v>2324</v>
      </c>
      <c r="B2193" s="33" t="s">
        <v>10066</v>
      </c>
      <c r="C2193" s="33" t="s">
        <v>9940</v>
      </c>
      <c r="D2193" s="33" t="s">
        <v>10067</v>
      </c>
      <c r="E2193" s="33"/>
      <c r="F2193" s="33" t="s">
        <v>10068</v>
      </c>
      <c r="G2193" s="33" t="s">
        <v>10069</v>
      </c>
      <c r="H2193" s="196">
        <v>2530027</v>
      </c>
      <c r="I2193" s="80"/>
      <c r="J2193" s="81" t="s">
        <v>10070</v>
      </c>
      <c r="K2193" s="20" t="s">
        <v>10071</v>
      </c>
      <c r="L2193" s="47" t="s">
        <v>11335</v>
      </c>
    </row>
    <row r="2194" spans="1:12" ht="37.5" customHeight="1" x14ac:dyDescent="0.25">
      <c r="A2194" s="20">
        <v>2325</v>
      </c>
      <c r="B2194" s="33" t="s">
        <v>10066</v>
      </c>
      <c r="C2194" s="33" t="s">
        <v>9940</v>
      </c>
      <c r="D2194" s="33" t="s">
        <v>10072</v>
      </c>
      <c r="E2194" s="33"/>
      <c r="F2194" s="33" t="s">
        <v>10073</v>
      </c>
      <c r="G2194" s="33"/>
      <c r="H2194" s="150">
        <v>2157197</v>
      </c>
      <c r="I2194" s="75"/>
      <c r="J2194" s="81" t="s">
        <v>10043</v>
      </c>
      <c r="K2194" s="20" t="s">
        <v>10074</v>
      </c>
      <c r="L2194" s="47" t="s">
        <v>11336</v>
      </c>
    </row>
    <row r="2195" spans="1:12" ht="37.5" customHeight="1" x14ac:dyDescent="0.25">
      <c r="A2195" s="20">
        <v>2326</v>
      </c>
      <c r="B2195" s="33" t="s">
        <v>10066</v>
      </c>
      <c r="C2195" s="33" t="s">
        <v>9940</v>
      </c>
      <c r="D2195" s="33" t="s">
        <v>10075</v>
      </c>
      <c r="E2195" s="33"/>
      <c r="F2195" s="33" t="s">
        <v>10076</v>
      </c>
      <c r="G2195" s="33"/>
      <c r="H2195" s="33">
        <v>1961717</v>
      </c>
      <c r="I2195" s="197" t="s">
        <v>15</v>
      </c>
      <c r="J2195" s="81" t="s">
        <v>10077</v>
      </c>
      <c r="K2195" s="20" t="s">
        <v>10078</v>
      </c>
      <c r="L2195" s="47" t="s">
        <v>11337</v>
      </c>
    </row>
    <row r="2196" spans="1:12" ht="37.5" customHeight="1" x14ac:dyDescent="0.25">
      <c r="A2196" s="20">
        <v>2327</v>
      </c>
      <c r="B2196" s="33" t="s">
        <v>10066</v>
      </c>
      <c r="C2196" s="33" t="s">
        <v>9940</v>
      </c>
      <c r="D2196" s="33" t="s">
        <v>10079</v>
      </c>
      <c r="E2196" s="33"/>
      <c r="F2196" s="33" t="s">
        <v>10080</v>
      </c>
      <c r="G2196" s="33" t="s">
        <v>10081</v>
      </c>
      <c r="H2196" s="33">
        <v>1072208</v>
      </c>
      <c r="I2196" s="193" t="s">
        <v>15</v>
      </c>
      <c r="J2196" s="81" t="s">
        <v>10082</v>
      </c>
      <c r="K2196" s="20" t="s">
        <v>10083</v>
      </c>
      <c r="L2196" s="47" t="s">
        <v>10084</v>
      </c>
    </row>
    <row r="2197" spans="1:12" ht="37.5" customHeight="1" x14ac:dyDescent="0.25">
      <c r="A2197" s="20">
        <v>2328</v>
      </c>
      <c r="B2197" s="33" t="s">
        <v>10066</v>
      </c>
      <c r="C2197" s="33" t="s">
        <v>9940</v>
      </c>
      <c r="D2197" s="33" t="s">
        <v>10085</v>
      </c>
      <c r="E2197" s="33"/>
      <c r="F2197" s="33" t="s">
        <v>10086</v>
      </c>
      <c r="G2197" s="33" t="s">
        <v>10087</v>
      </c>
      <c r="H2197" s="150">
        <v>4470549</v>
      </c>
      <c r="I2197" s="80" t="s">
        <v>13</v>
      </c>
      <c r="J2197" s="81" t="s">
        <v>10088</v>
      </c>
      <c r="K2197" s="20" t="s">
        <v>10089</v>
      </c>
      <c r="L2197" s="47" t="s">
        <v>10090</v>
      </c>
    </row>
    <row r="2198" spans="1:12" ht="37.5" customHeight="1" x14ac:dyDescent="0.25">
      <c r="A2198" s="20">
        <v>2329</v>
      </c>
      <c r="B2198" s="33" t="s">
        <v>10091</v>
      </c>
      <c r="C2198" s="33" t="s">
        <v>9940</v>
      </c>
      <c r="D2198" s="33" t="s">
        <v>10092</v>
      </c>
      <c r="E2198" s="33"/>
      <c r="F2198" s="33" t="s">
        <v>10093</v>
      </c>
      <c r="G2198" s="33"/>
      <c r="H2198" s="33">
        <v>3536012.7</v>
      </c>
      <c r="I2198" s="80" t="s">
        <v>13</v>
      </c>
      <c r="J2198" s="81" t="s">
        <v>10048</v>
      </c>
      <c r="K2198" s="20" t="s">
        <v>10094</v>
      </c>
      <c r="L2198" s="47" t="s">
        <v>10095</v>
      </c>
    </row>
    <row r="2199" spans="1:12" ht="37.5" customHeight="1" x14ac:dyDescent="0.25">
      <c r="A2199" s="20">
        <v>2330</v>
      </c>
      <c r="B2199" s="33" t="s">
        <v>10091</v>
      </c>
      <c r="C2199" s="33" t="s">
        <v>9940</v>
      </c>
      <c r="D2199" s="33" t="s">
        <v>10096</v>
      </c>
      <c r="E2199" s="33"/>
      <c r="F2199" s="33" t="s">
        <v>10097</v>
      </c>
      <c r="G2199" s="33" t="s">
        <v>10098</v>
      </c>
      <c r="H2199" s="150">
        <v>3042835</v>
      </c>
      <c r="I2199" s="193" t="s">
        <v>17</v>
      </c>
      <c r="J2199" s="81" t="s">
        <v>10099</v>
      </c>
      <c r="K2199" s="20" t="s">
        <v>10100</v>
      </c>
      <c r="L2199" s="47" t="s">
        <v>10101</v>
      </c>
    </row>
    <row r="2200" spans="1:12" ht="37.5" customHeight="1" x14ac:dyDescent="0.25">
      <c r="A2200" s="20">
        <v>2331</v>
      </c>
      <c r="B2200" s="33" t="s">
        <v>10091</v>
      </c>
      <c r="C2200" s="33" t="s">
        <v>9940</v>
      </c>
      <c r="D2200" s="33" t="s">
        <v>10102</v>
      </c>
      <c r="E2200" s="33"/>
      <c r="F2200" s="33" t="s">
        <v>10103</v>
      </c>
      <c r="G2200" s="33"/>
      <c r="H2200" s="150">
        <v>2091384</v>
      </c>
      <c r="I2200" s="193" t="s">
        <v>735</v>
      </c>
      <c r="J2200" s="81" t="s">
        <v>10070</v>
      </c>
      <c r="K2200" s="20" t="s">
        <v>10104</v>
      </c>
      <c r="L2200" s="47" t="s">
        <v>10105</v>
      </c>
    </row>
    <row r="2201" spans="1:12" ht="37.5" customHeight="1" x14ac:dyDescent="0.25">
      <c r="A2201" s="20">
        <v>2332</v>
      </c>
      <c r="B2201" s="33" t="s">
        <v>10106</v>
      </c>
      <c r="C2201" s="33" t="s">
        <v>9940</v>
      </c>
      <c r="D2201" s="33" t="s">
        <v>10107</v>
      </c>
      <c r="E2201" s="33"/>
      <c r="F2201" s="33" t="s">
        <v>10108</v>
      </c>
      <c r="G2201" s="33"/>
      <c r="H2201" s="33">
        <v>401998</v>
      </c>
      <c r="I2201" s="193" t="s">
        <v>17</v>
      </c>
      <c r="J2201" s="81" t="s">
        <v>10109</v>
      </c>
      <c r="K2201" s="20" t="s">
        <v>10110</v>
      </c>
      <c r="L2201" s="47" t="s">
        <v>10111</v>
      </c>
    </row>
    <row r="2202" spans="1:12" ht="37.5" customHeight="1" x14ac:dyDescent="0.25">
      <c r="A2202" s="20">
        <v>2333</v>
      </c>
      <c r="B2202" s="33" t="s">
        <v>10112</v>
      </c>
      <c r="C2202" s="33" t="s">
        <v>9940</v>
      </c>
      <c r="D2202" s="33" t="s">
        <v>10113</v>
      </c>
      <c r="E2202" s="33"/>
      <c r="F2202" s="33" t="s">
        <v>10114</v>
      </c>
      <c r="G2202" s="33" t="s">
        <v>10115</v>
      </c>
      <c r="H2202" s="150">
        <v>1700879</v>
      </c>
      <c r="I2202" s="193" t="s">
        <v>15</v>
      </c>
      <c r="J2202" s="81" t="s">
        <v>10116</v>
      </c>
      <c r="K2202" s="20" t="s">
        <v>10117</v>
      </c>
      <c r="L2202" s="47" t="s">
        <v>10118</v>
      </c>
    </row>
    <row r="2203" spans="1:12" ht="37.5" customHeight="1" x14ac:dyDescent="0.25">
      <c r="A2203" s="20">
        <v>2334</v>
      </c>
      <c r="B2203" s="33" t="s">
        <v>10112</v>
      </c>
      <c r="C2203" s="33" t="s">
        <v>9940</v>
      </c>
      <c r="D2203" s="33" t="s">
        <v>10119</v>
      </c>
      <c r="E2203" s="33"/>
      <c r="F2203" s="33" t="s">
        <v>10120</v>
      </c>
      <c r="G2203" s="33" t="s">
        <v>10121</v>
      </c>
      <c r="H2203" s="150">
        <v>478033</v>
      </c>
      <c r="I2203" s="80" t="s">
        <v>735</v>
      </c>
      <c r="J2203" s="81" t="s">
        <v>10122</v>
      </c>
      <c r="K2203" s="20" t="s">
        <v>10123</v>
      </c>
      <c r="L2203" s="47" t="s">
        <v>10124</v>
      </c>
    </row>
    <row r="2204" spans="1:12" ht="37.5" customHeight="1" x14ac:dyDescent="0.25">
      <c r="A2204" s="20">
        <v>2335</v>
      </c>
      <c r="B2204" s="33" t="s">
        <v>10125</v>
      </c>
      <c r="C2204" s="33" t="s">
        <v>9940</v>
      </c>
      <c r="D2204" s="33" t="s">
        <v>10126</v>
      </c>
      <c r="E2204" s="33"/>
      <c r="F2204" s="33" t="s">
        <v>10127</v>
      </c>
      <c r="G2204" s="33" t="s">
        <v>10128</v>
      </c>
      <c r="H2204" s="150">
        <v>6863785</v>
      </c>
      <c r="I2204" s="193" t="s">
        <v>15</v>
      </c>
      <c r="J2204" s="81" t="s">
        <v>10129</v>
      </c>
      <c r="K2204" s="20" t="s">
        <v>10130</v>
      </c>
      <c r="L2204" s="47" t="s">
        <v>10131</v>
      </c>
    </row>
    <row r="2205" spans="1:12" ht="37.5" customHeight="1" x14ac:dyDescent="0.25">
      <c r="A2205" s="20">
        <v>2336</v>
      </c>
      <c r="B2205" s="33" t="s">
        <v>10132</v>
      </c>
      <c r="C2205" s="33" t="s">
        <v>9940</v>
      </c>
      <c r="D2205" s="33" t="s">
        <v>10133</v>
      </c>
      <c r="E2205" s="33"/>
      <c r="F2205" s="33" t="s">
        <v>10134</v>
      </c>
      <c r="G2205" s="33"/>
      <c r="H2205" s="33">
        <v>59017196</v>
      </c>
      <c r="I2205" s="193" t="s">
        <v>17</v>
      </c>
      <c r="J2205" s="81" t="s">
        <v>10135</v>
      </c>
      <c r="K2205" s="20" t="s">
        <v>10136</v>
      </c>
      <c r="L2205" s="47" t="s">
        <v>10137</v>
      </c>
    </row>
    <row r="2206" spans="1:12" ht="37.5" customHeight="1" x14ac:dyDescent="0.25">
      <c r="A2206" s="20">
        <v>2337</v>
      </c>
      <c r="B2206" s="33" t="s">
        <v>10132</v>
      </c>
      <c r="C2206" s="33" t="s">
        <v>9940</v>
      </c>
      <c r="D2206" s="33" t="s">
        <v>10138</v>
      </c>
      <c r="E2206" s="33"/>
      <c r="F2206" s="33" t="s">
        <v>10139</v>
      </c>
      <c r="G2206" s="33"/>
      <c r="H2206" s="150">
        <v>968869</v>
      </c>
      <c r="I2206" s="193" t="s">
        <v>17</v>
      </c>
      <c r="J2206" s="81" t="s">
        <v>10070</v>
      </c>
      <c r="K2206" s="20" t="s">
        <v>10140</v>
      </c>
      <c r="L2206" s="47" t="s">
        <v>10141</v>
      </c>
    </row>
    <row r="2207" spans="1:12" ht="37.5" customHeight="1" x14ac:dyDescent="0.25">
      <c r="A2207" s="20">
        <v>2338</v>
      </c>
      <c r="B2207" s="33" t="s">
        <v>10142</v>
      </c>
      <c r="C2207" s="33" t="s">
        <v>9940</v>
      </c>
      <c r="D2207" s="33" t="s">
        <v>10143</v>
      </c>
      <c r="E2207" s="33"/>
      <c r="F2207" s="33" t="s">
        <v>10144</v>
      </c>
      <c r="G2207" s="33"/>
      <c r="H2207" s="150">
        <v>1336757</v>
      </c>
      <c r="I2207" s="80" t="s">
        <v>13</v>
      </c>
      <c r="J2207" s="81" t="s">
        <v>9975</v>
      </c>
      <c r="K2207" s="20" t="s">
        <v>10145</v>
      </c>
      <c r="L2207" s="47" t="s">
        <v>10146</v>
      </c>
    </row>
    <row r="2208" spans="1:12" ht="37.5" customHeight="1" x14ac:dyDescent="0.25">
      <c r="A2208" s="20">
        <v>2339</v>
      </c>
      <c r="B2208" s="33" t="s">
        <v>10147</v>
      </c>
      <c r="C2208" s="33" t="s">
        <v>9940</v>
      </c>
      <c r="D2208" s="33" t="s">
        <v>10148</v>
      </c>
      <c r="E2208" s="33"/>
      <c r="F2208" s="33" t="s">
        <v>10149</v>
      </c>
      <c r="G2208" s="33" t="s">
        <v>10150</v>
      </c>
      <c r="H2208" s="150">
        <v>63944886</v>
      </c>
      <c r="I2208" s="193" t="s">
        <v>735</v>
      </c>
      <c r="J2208" s="81" t="s">
        <v>10151</v>
      </c>
      <c r="K2208" s="20" t="s">
        <v>10152</v>
      </c>
      <c r="L2208" s="47" t="s">
        <v>10153</v>
      </c>
    </row>
    <row r="2209" spans="1:12" ht="37.5" customHeight="1" x14ac:dyDescent="0.25">
      <c r="A2209" s="20">
        <v>2340</v>
      </c>
      <c r="B2209" s="33" t="s">
        <v>10147</v>
      </c>
      <c r="C2209" s="33" t="s">
        <v>9940</v>
      </c>
      <c r="D2209" s="33" t="s">
        <v>7693</v>
      </c>
      <c r="E2209" s="33"/>
      <c r="F2209" s="33" t="s">
        <v>10154</v>
      </c>
      <c r="G2209" s="33"/>
      <c r="H2209" s="33">
        <v>1521039</v>
      </c>
      <c r="I2209" s="193" t="s">
        <v>17</v>
      </c>
      <c r="J2209" s="81" t="s">
        <v>64</v>
      </c>
      <c r="K2209" s="20" t="s">
        <v>10155</v>
      </c>
      <c r="L2209" s="47" t="s">
        <v>10156</v>
      </c>
    </row>
    <row r="2210" spans="1:12" ht="37.5" customHeight="1" x14ac:dyDescent="0.25">
      <c r="A2210" s="20">
        <v>2341</v>
      </c>
      <c r="B2210" s="33" t="s">
        <v>10157</v>
      </c>
      <c r="C2210" s="33" t="s">
        <v>9940</v>
      </c>
      <c r="D2210" s="33" t="s">
        <v>10158</v>
      </c>
      <c r="E2210" s="33"/>
      <c r="F2210" s="33" t="s">
        <v>10159</v>
      </c>
      <c r="G2210" s="33"/>
      <c r="H2210" s="150">
        <v>584174</v>
      </c>
      <c r="I2210" s="193"/>
      <c r="J2210" s="81" t="s">
        <v>10129</v>
      </c>
      <c r="K2210" s="20" t="s">
        <v>10160</v>
      </c>
      <c r="L2210" s="47" t="s">
        <v>10161</v>
      </c>
    </row>
    <row r="2211" spans="1:12" ht="37.5" customHeight="1" x14ac:dyDescent="0.25">
      <c r="A2211" s="20">
        <v>2342</v>
      </c>
      <c r="B2211" s="33" t="s">
        <v>10157</v>
      </c>
      <c r="C2211" s="33" t="s">
        <v>9940</v>
      </c>
      <c r="D2211" s="33" t="s">
        <v>10162</v>
      </c>
      <c r="E2211" s="33"/>
      <c r="F2211" s="33" t="s">
        <v>10163</v>
      </c>
      <c r="G2211" s="33"/>
      <c r="H2211" s="150">
        <v>2549012</v>
      </c>
      <c r="I2211" s="193"/>
      <c r="J2211" s="81" t="s">
        <v>10033</v>
      </c>
      <c r="K2211" s="20" t="s">
        <v>10164</v>
      </c>
      <c r="L2211" s="47" t="s">
        <v>10165</v>
      </c>
    </row>
    <row r="2212" spans="1:12" ht="37.5" customHeight="1" x14ac:dyDescent="0.25">
      <c r="A2212" s="20">
        <v>2344</v>
      </c>
      <c r="B2212" s="33" t="s">
        <v>10157</v>
      </c>
      <c r="C2212" s="33" t="s">
        <v>9940</v>
      </c>
      <c r="D2212" s="33" t="s">
        <v>10166</v>
      </c>
      <c r="E2212" s="33"/>
      <c r="F2212" s="33" t="s">
        <v>10167</v>
      </c>
      <c r="G2212" s="20" t="s">
        <v>10168</v>
      </c>
      <c r="H2212" s="33">
        <v>204351.91</v>
      </c>
      <c r="I2212" s="193"/>
      <c r="J2212" s="81" t="s">
        <v>9964</v>
      </c>
      <c r="K2212" s="20" t="s">
        <v>10169</v>
      </c>
      <c r="L2212" s="47" t="s">
        <v>10170</v>
      </c>
    </row>
    <row r="2213" spans="1:12" ht="37.5" customHeight="1" x14ac:dyDescent="0.25">
      <c r="A2213" s="20">
        <v>2345</v>
      </c>
      <c r="B2213" s="33" t="s">
        <v>10171</v>
      </c>
      <c r="C2213" s="33" t="s">
        <v>9940</v>
      </c>
      <c r="D2213" s="33" t="s">
        <v>10172</v>
      </c>
      <c r="E2213" s="33"/>
      <c r="F2213" s="29" t="s">
        <v>10173</v>
      </c>
      <c r="G2213" s="33"/>
      <c r="H2213" s="150">
        <v>2533481</v>
      </c>
      <c r="I2213" s="193"/>
      <c r="J2213" s="81" t="s">
        <v>9943</v>
      </c>
      <c r="K2213" s="20" t="s">
        <v>10174</v>
      </c>
      <c r="L2213" s="47" t="s">
        <v>10175</v>
      </c>
    </row>
    <row r="2214" spans="1:12" ht="37.5" customHeight="1" x14ac:dyDescent="0.25">
      <c r="A2214" s="20">
        <v>2348</v>
      </c>
      <c r="B2214" s="33" t="s">
        <v>10176</v>
      </c>
      <c r="C2214" s="33" t="s">
        <v>9940</v>
      </c>
      <c r="D2214" s="33" t="s">
        <v>10177</v>
      </c>
      <c r="E2214" s="33"/>
      <c r="F2214" s="33" t="s">
        <v>10178</v>
      </c>
      <c r="G2214" s="33" t="s">
        <v>10179</v>
      </c>
      <c r="H2214" s="33">
        <v>1194353</v>
      </c>
      <c r="I2214" s="193"/>
      <c r="J2214" s="81" t="s">
        <v>10180</v>
      </c>
      <c r="K2214" s="20" t="s">
        <v>10181</v>
      </c>
      <c r="L2214" s="47" t="s">
        <v>10182</v>
      </c>
    </row>
    <row r="2215" spans="1:12" ht="37.5" customHeight="1" x14ac:dyDescent="0.25">
      <c r="A2215" s="20">
        <v>2349</v>
      </c>
      <c r="B2215" s="33" t="s">
        <v>10183</v>
      </c>
      <c r="C2215" s="33" t="s">
        <v>9940</v>
      </c>
      <c r="D2215" s="33" t="s">
        <v>10184</v>
      </c>
      <c r="E2215" s="33"/>
      <c r="F2215" s="33" t="s">
        <v>10185</v>
      </c>
      <c r="G2215" s="33"/>
      <c r="H2215" s="33">
        <v>2144293</v>
      </c>
      <c r="I2215" s="193"/>
      <c r="J2215" s="81" t="s">
        <v>10186</v>
      </c>
      <c r="K2215" s="20" t="s">
        <v>10187</v>
      </c>
      <c r="L2215" s="47" t="s">
        <v>10188</v>
      </c>
    </row>
    <row r="2216" spans="1:12" ht="37.5" customHeight="1" x14ac:dyDescent="0.25">
      <c r="A2216" s="20">
        <v>2350</v>
      </c>
      <c r="B2216" s="33" t="s">
        <v>10183</v>
      </c>
      <c r="C2216" s="33" t="s">
        <v>9940</v>
      </c>
      <c r="D2216" s="33" t="s">
        <v>10189</v>
      </c>
      <c r="E2216" s="33"/>
      <c r="F2216" s="33" t="s">
        <v>10190</v>
      </c>
      <c r="G2216" s="33"/>
      <c r="H2216" s="33">
        <v>1047264</v>
      </c>
      <c r="I2216" s="75"/>
      <c r="J2216" s="81" t="s">
        <v>10191</v>
      </c>
      <c r="K2216" s="20" t="s">
        <v>10192</v>
      </c>
      <c r="L2216" s="47" t="s">
        <v>10193</v>
      </c>
    </row>
    <row r="2217" spans="1:12" ht="37.5" customHeight="1" x14ac:dyDescent="0.25">
      <c r="A2217" s="20">
        <v>2351</v>
      </c>
      <c r="B2217" s="33" t="s">
        <v>10183</v>
      </c>
      <c r="C2217" s="33" t="s">
        <v>9940</v>
      </c>
      <c r="D2217" s="33" t="s">
        <v>10194</v>
      </c>
      <c r="E2217" s="33"/>
      <c r="F2217" s="33" t="s">
        <v>10195</v>
      </c>
      <c r="G2217" s="33"/>
      <c r="H2217" s="33">
        <v>7917039</v>
      </c>
      <c r="I2217" s="193" t="s">
        <v>17</v>
      </c>
      <c r="J2217" s="81" t="s">
        <v>10196</v>
      </c>
      <c r="K2217" s="20" t="s">
        <v>10197</v>
      </c>
      <c r="L2217" s="47" t="s">
        <v>10198</v>
      </c>
    </row>
    <row r="2218" spans="1:12" ht="37.5" customHeight="1" x14ac:dyDescent="0.25">
      <c r="A2218" s="20">
        <v>2352</v>
      </c>
      <c r="B2218" s="33" t="s">
        <v>10199</v>
      </c>
      <c r="C2218" s="33" t="s">
        <v>9940</v>
      </c>
      <c r="D2218" s="33" t="s">
        <v>10200</v>
      </c>
      <c r="E2218" s="33"/>
      <c r="F2218" s="33" t="s">
        <v>10201</v>
      </c>
      <c r="G2218" s="33"/>
      <c r="H2218" s="33">
        <v>1193013</v>
      </c>
      <c r="I2218" s="193" t="s">
        <v>735</v>
      </c>
      <c r="J2218" s="81" t="s">
        <v>10202</v>
      </c>
      <c r="K2218" s="20" t="s">
        <v>10203</v>
      </c>
      <c r="L2218" s="47" t="s">
        <v>10204</v>
      </c>
    </row>
    <row r="2219" spans="1:12" ht="37.5" customHeight="1" x14ac:dyDescent="0.25">
      <c r="A2219" s="20">
        <v>2353</v>
      </c>
      <c r="B2219" s="33" t="s">
        <v>10205</v>
      </c>
      <c r="C2219" s="33" t="s">
        <v>9940</v>
      </c>
      <c r="D2219" s="33" t="s">
        <v>10206</v>
      </c>
      <c r="E2219" s="33"/>
      <c r="F2219" s="33" t="s">
        <v>10207</v>
      </c>
      <c r="G2219" s="33" t="s">
        <v>10208</v>
      </c>
      <c r="H2219" s="150">
        <v>407382</v>
      </c>
      <c r="I2219" s="193" t="s">
        <v>735</v>
      </c>
      <c r="J2219" s="81" t="s">
        <v>10041</v>
      </c>
      <c r="K2219" s="20" t="s">
        <v>10209</v>
      </c>
      <c r="L2219" s="47" t="s">
        <v>10210</v>
      </c>
    </row>
    <row r="2220" spans="1:12" ht="37.5" customHeight="1" x14ac:dyDescent="0.25">
      <c r="A2220" s="20">
        <v>2354</v>
      </c>
      <c r="B2220" s="33" t="s">
        <v>10211</v>
      </c>
      <c r="C2220" s="33" t="s">
        <v>9940</v>
      </c>
      <c r="D2220" s="68" t="s">
        <v>10212</v>
      </c>
      <c r="E2220" s="33" t="s">
        <v>10213</v>
      </c>
      <c r="F2220" s="33"/>
      <c r="G2220" s="33" t="s">
        <v>10214</v>
      </c>
      <c r="H2220" s="198">
        <v>8069378</v>
      </c>
      <c r="I2220" s="80" t="s">
        <v>735</v>
      </c>
      <c r="J2220" s="81" t="s">
        <v>10215</v>
      </c>
      <c r="K2220" s="20" t="s">
        <v>10216</v>
      </c>
      <c r="L2220" s="47" t="s">
        <v>10217</v>
      </c>
    </row>
    <row r="2221" spans="1:12" ht="37.5" customHeight="1" x14ac:dyDescent="0.25">
      <c r="A2221" s="20">
        <v>2356</v>
      </c>
      <c r="B2221" s="33" t="s">
        <v>10219</v>
      </c>
      <c r="C2221" s="33" t="s">
        <v>9940</v>
      </c>
      <c r="D2221" s="33" t="s">
        <v>10220</v>
      </c>
      <c r="E2221" s="33"/>
      <c r="F2221" s="33" t="s">
        <v>10221</v>
      </c>
      <c r="G2221" s="33"/>
      <c r="H2221" s="150">
        <v>1406628</v>
      </c>
      <c r="I2221" s="193" t="s">
        <v>17</v>
      </c>
      <c r="J2221" s="81" t="s">
        <v>9975</v>
      </c>
      <c r="K2221" s="20" t="s">
        <v>10222</v>
      </c>
      <c r="L2221" s="47" t="s">
        <v>10223</v>
      </c>
    </row>
    <row r="2222" spans="1:12" ht="37.5" customHeight="1" x14ac:dyDescent="0.25">
      <c r="A2222" s="20">
        <v>2357</v>
      </c>
      <c r="B2222" s="33" t="s">
        <v>10224</v>
      </c>
      <c r="C2222" s="33" t="s">
        <v>9940</v>
      </c>
      <c r="D2222" s="33" t="s">
        <v>10225</v>
      </c>
      <c r="E2222" s="33"/>
      <c r="F2222" s="33" t="s">
        <v>10226</v>
      </c>
      <c r="G2222" s="33"/>
      <c r="H2222" s="150">
        <v>991295</v>
      </c>
      <c r="I2222" s="193" t="s">
        <v>17</v>
      </c>
      <c r="J2222" s="81" t="s">
        <v>10227</v>
      </c>
      <c r="K2222" s="20" t="s">
        <v>10228</v>
      </c>
      <c r="L2222" s="47" t="s">
        <v>10229</v>
      </c>
    </row>
    <row r="2223" spans="1:12" ht="37.5" customHeight="1" x14ac:dyDescent="0.25">
      <c r="A2223" s="20">
        <v>2358</v>
      </c>
      <c r="B2223" s="33" t="s">
        <v>10230</v>
      </c>
      <c r="C2223" s="33" t="s">
        <v>9940</v>
      </c>
      <c r="D2223" s="33" t="s">
        <v>10231</v>
      </c>
      <c r="E2223" s="33"/>
      <c r="F2223" s="33" t="s">
        <v>10232</v>
      </c>
      <c r="G2223" s="33"/>
      <c r="H2223" s="33">
        <v>753115</v>
      </c>
      <c r="I2223" s="80" t="s">
        <v>735</v>
      </c>
      <c r="J2223" s="81" t="s">
        <v>10233</v>
      </c>
      <c r="K2223" s="20" t="s">
        <v>10234</v>
      </c>
      <c r="L2223" s="47" t="s">
        <v>10235</v>
      </c>
    </row>
    <row r="2224" spans="1:12" ht="37.5" customHeight="1" x14ac:dyDescent="0.25">
      <c r="A2224" s="20">
        <v>2359</v>
      </c>
      <c r="B2224" s="33" t="s">
        <v>10236</v>
      </c>
      <c r="C2224" s="33" t="s">
        <v>9940</v>
      </c>
      <c r="D2224" s="33" t="s">
        <v>10237</v>
      </c>
      <c r="E2224" s="33"/>
      <c r="F2224" s="33" t="s">
        <v>10238</v>
      </c>
      <c r="G2224" s="33"/>
      <c r="H2224" s="150">
        <v>1205604</v>
      </c>
      <c r="I2224" s="80" t="s">
        <v>735</v>
      </c>
      <c r="J2224" s="81" t="s">
        <v>10239</v>
      </c>
      <c r="K2224" s="20" t="s">
        <v>10240</v>
      </c>
      <c r="L2224" s="47" t="s">
        <v>10241</v>
      </c>
    </row>
    <row r="2225" spans="1:12" ht="37.5" customHeight="1" x14ac:dyDescent="0.25">
      <c r="A2225" s="20">
        <v>2360</v>
      </c>
      <c r="B2225" s="68" t="s">
        <v>10242</v>
      </c>
      <c r="C2225" s="33" t="s">
        <v>9940</v>
      </c>
      <c r="D2225" s="68" t="s">
        <v>10243</v>
      </c>
      <c r="E2225" s="33"/>
      <c r="F2225" s="33" t="s">
        <v>10244</v>
      </c>
      <c r="G2225" s="33"/>
      <c r="H2225" s="68">
        <v>432842</v>
      </c>
      <c r="I2225" s="80" t="s">
        <v>735</v>
      </c>
      <c r="J2225" s="76" t="s">
        <v>10245</v>
      </c>
      <c r="K2225" s="57" t="s">
        <v>10246</v>
      </c>
      <c r="L2225" s="47" t="s">
        <v>10247</v>
      </c>
    </row>
    <row r="2226" spans="1:12" ht="37.5" customHeight="1" x14ac:dyDescent="0.25">
      <c r="A2226" s="20">
        <v>2362</v>
      </c>
      <c r="B2226" s="33" t="s">
        <v>10248</v>
      </c>
      <c r="C2226" s="33" t="s">
        <v>9940</v>
      </c>
      <c r="D2226" s="33" t="s">
        <v>10249</v>
      </c>
      <c r="E2226" s="33"/>
      <c r="F2226" s="33" t="s">
        <v>10250</v>
      </c>
      <c r="G2226" s="33"/>
      <c r="H2226" s="150">
        <v>626051</v>
      </c>
      <c r="I2226" s="80" t="s">
        <v>735</v>
      </c>
      <c r="J2226" s="81" t="s">
        <v>10027</v>
      </c>
      <c r="K2226" s="20" t="s">
        <v>10251</v>
      </c>
      <c r="L2226" s="47" t="s">
        <v>10252</v>
      </c>
    </row>
    <row r="2227" spans="1:12" ht="37.5" customHeight="1" x14ac:dyDescent="0.25">
      <c r="A2227" s="20">
        <v>2363</v>
      </c>
      <c r="B2227" s="33" t="s">
        <v>10253</v>
      </c>
      <c r="C2227" s="33" t="s">
        <v>9940</v>
      </c>
      <c r="D2227" s="33" t="s">
        <v>10254</v>
      </c>
      <c r="E2227" s="33"/>
      <c r="F2227" s="33" t="s">
        <v>10255</v>
      </c>
      <c r="G2227" s="33"/>
      <c r="H2227" s="33">
        <v>1502329</v>
      </c>
      <c r="I2227" s="80" t="s">
        <v>735</v>
      </c>
      <c r="J2227" s="81" t="s">
        <v>10256</v>
      </c>
      <c r="K2227" s="20" t="s">
        <v>10257</v>
      </c>
      <c r="L2227" s="47" t="s">
        <v>10258</v>
      </c>
    </row>
    <row r="2228" spans="1:12" ht="37.5" customHeight="1" x14ac:dyDescent="0.25">
      <c r="A2228" s="20">
        <v>2364</v>
      </c>
      <c r="B2228" s="33" t="s">
        <v>10013</v>
      </c>
      <c r="C2228" s="33" t="s">
        <v>9940</v>
      </c>
      <c r="D2228" s="33" t="s">
        <v>10259</v>
      </c>
      <c r="E2228" s="33"/>
      <c r="F2228" s="33" t="s">
        <v>10260</v>
      </c>
      <c r="G2228" s="33" t="s">
        <v>10261</v>
      </c>
      <c r="H2228" s="150">
        <v>22858238</v>
      </c>
      <c r="I2228" s="80" t="s">
        <v>735</v>
      </c>
      <c r="J2228" s="81" t="s">
        <v>9970</v>
      </c>
      <c r="K2228" s="20" t="s">
        <v>10262</v>
      </c>
      <c r="L2228" s="47" t="s">
        <v>10263</v>
      </c>
    </row>
    <row r="2229" spans="1:12" ht="37.5" customHeight="1" x14ac:dyDescent="0.25">
      <c r="A2229" s="20">
        <v>2367</v>
      </c>
      <c r="B2229" s="33" t="s">
        <v>10264</v>
      </c>
      <c r="C2229" s="33" t="s">
        <v>9940</v>
      </c>
      <c r="D2229" s="33" t="s">
        <v>10265</v>
      </c>
      <c r="E2229" s="33"/>
      <c r="F2229" s="33" t="s">
        <v>10266</v>
      </c>
      <c r="G2229" s="33" t="s">
        <v>10267</v>
      </c>
      <c r="H2229" s="33">
        <v>2204143.86</v>
      </c>
      <c r="I2229" s="80" t="s">
        <v>15</v>
      </c>
      <c r="J2229" s="81" t="s">
        <v>129</v>
      </c>
      <c r="K2229" s="20" t="s">
        <v>10268</v>
      </c>
      <c r="L2229" s="47" t="s">
        <v>10269</v>
      </c>
    </row>
    <row r="2230" spans="1:12" ht="37.5" customHeight="1" x14ac:dyDescent="0.25">
      <c r="A2230" s="20">
        <v>2368</v>
      </c>
      <c r="B2230" s="20" t="s">
        <v>425</v>
      </c>
      <c r="C2230" s="20" t="s">
        <v>22</v>
      </c>
      <c r="D2230" s="20" t="s">
        <v>10270</v>
      </c>
      <c r="E2230" s="20" t="s">
        <v>10271</v>
      </c>
      <c r="F2230" s="20" t="s">
        <v>10272</v>
      </c>
      <c r="G2230" s="20" t="s">
        <v>10273</v>
      </c>
      <c r="H2230" s="20">
        <v>33150849</v>
      </c>
      <c r="I2230" s="80" t="s">
        <v>15</v>
      </c>
      <c r="J2230" s="89">
        <v>45014</v>
      </c>
      <c r="K2230" s="20" t="s">
        <v>10274</v>
      </c>
      <c r="L2230" s="47" t="s">
        <v>10275</v>
      </c>
    </row>
    <row r="2231" spans="1:12" ht="37.5" customHeight="1" x14ac:dyDescent="0.25">
      <c r="A2231" s="20">
        <v>2369</v>
      </c>
      <c r="B2231" s="20" t="s">
        <v>425</v>
      </c>
      <c r="C2231" s="20" t="s">
        <v>22</v>
      </c>
      <c r="D2231" s="20" t="s">
        <v>10276</v>
      </c>
      <c r="E2231" s="20" t="s">
        <v>10277</v>
      </c>
      <c r="F2231" s="20" t="s">
        <v>10278</v>
      </c>
      <c r="G2231" s="20" t="s">
        <v>10279</v>
      </c>
      <c r="H2231" s="20">
        <v>52669192</v>
      </c>
      <c r="I2231" s="80" t="s">
        <v>17</v>
      </c>
      <c r="J2231" s="89">
        <v>45012</v>
      </c>
      <c r="K2231" s="20" t="s">
        <v>10274</v>
      </c>
      <c r="L2231" s="47" t="s">
        <v>10275</v>
      </c>
    </row>
    <row r="2232" spans="1:12" ht="37.5" customHeight="1" x14ac:dyDescent="0.25">
      <c r="A2232" s="20">
        <v>2370</v>
      </c>
      <c r="B2232" s="20" t="s">
        <v>425</v>
      </c>
      <c r="C2232" s="20" t="s">
        <v>22</v>
      </c>
      <c r="D2232" s="20" t="s">
        <v>10280</v>
      </c>
      <c r="E2232" s="20" t="s">
        <v>10281</v>
      </c>
      <c r="F2232" s="20" t="s">
        <v>10282</v>
      </c>
      <c r="G2232" s="20" t="s">
        <v>10283</v>
      </c>
      <c r="H2232" s="20">
        <v>105113645</v>
      </c>
      <c r="I2232" s="80" t="s">
        <v>17</v>
      </c>
      <c r="J2232" s="89">
        <v>45015</v>
      </c>
      <c r="K2232" s="20" t="s">
        <v>10274</v>
      </c>
      <c r="L2232" s="47" t="s">
        <v>10275</v>
      </c>
    </row>
    <row r="2233" spans="1:12" ht="37.5" customHeight="1" x14ac:dyDescent="0.25">
      <c r="A2233" s="20">
        <v>2371</v>
      </c>
      <c r="B2233" s="20" t="s">
        <v>425</v>
      </c>
      <c r="C2233" s="20" t="s">
        <v>22</v>
      </c>
      <c r="D2233" s="20" t="s">
        <v>10284</v>
      </c>
      <c r="E2233" s="20" t="s">
        <v>10277</v>
      </c>
      <c r="F2233" s="20" t="s">
        <v>10285</v>
      </c>
      <c r="G2233" s="20" t="s">
        <v>10279</v>
      </c>
      <c r="H2233" s="20">
        <v>47806915</v>
      </c>
      <c r="I2233" s="80" t="s">
        <v>735</v>
      </c>
      <c r="J2233" s="89">
        <v>45035</v>
      </c>
      <c r="K2233" s="20" t="s">
        <v>10274</v>
      </c>
      <c r="L2233" s="47" t="s">
        <v>10275</v>
      </c>
    </row>
    <row r="2234" spans="1:12" ht="37.5" customHeight="1" x14ac:dyDescent="0.25">
      <c r="A2234" s="20">
        <v>2372</v>
      </c>
      <c r="B2234" s="20" t="s">
        <v>10286</v>
      </c>
      <c r="C2234" s="20" t="s">
        <v>22</v>
      </c>
      <c r="D2234" s="20" t="s">
        <v>10287</v>
      </c>
      <c r="E2234" s="20" t="s">
        <v>10288</v>
      </c>
      <c r="F2234" s="20" t="s">
        <v>10289</v>
      </c>
      <c r="G2234" s="20" t="s">
        <v>10289</v>
      </c>
      <c r="H2234" s="20">
        <v>467648</v>
      </c>
      <c r="I2234" s="80" t="s">
        <v>17</v>
      </c>
      <c r="J2234" s="89">
        <v>43890</v>
      </c>
      <c r="K2234" s="20" t="s">
        <v>10290</v>
      </c>
      <c r="L2234" s="47" t="s">
        <v>10291</v>
      </c>
    </row>
    <row r="2235" spans="1:12" ht="37.5" customHeight="1" x14ac:dyDescent="0.25">
      <c r="A2235" s="20">
        <v>2373</v>
      </c>
      <c r="B2235" s="20" t="s">
        <v>10286</v>
      </c>
      <c r="C2235" s="20" t="s">
        <v>22</v>
      </c>
      <c r="D2235" s="57" t="s">
        <v>10292</v>
      </c>
      <c r="E2235" s="20"/>
      <c r="F2235" s="20" t="s">
        <v>10293</v>
      </c>
      <c r="G2235" s="20"/>
      <c r="H2235" s="20">
        <v>3156650</v>
      </c>
      <c r="I2235" s="80" t="s">
        <v>17</v>
      </c>
      <c r="J2235" s="89">
        <v>45041</v>
      </c>
      <c r="K2235" s="20" t="s">
        <v>10294</v>
      </c>
      <c r="L2235" s="47" t="s">
        <v>10295</v>
      </c>
    </row>
    <row r="2236" spans="1:12" ht="37.5" customHeight="1" x14ac:dyDescent="0.25">
      <c r="A2236" s="20">
        <v>2374</v>
      </c>
      <c r="B2236" s="20" t="s">
        <v>7578</v>
      </c>
      <c r="C2236" s="20" t="s">
        <v>22</v>
      </c>
      <c r="D2236" s="20" t="s">
        <v>10296</v>
      </c>
      <c r="E2236" s="20"/>
      <c r="F2236" s="20" t="s">
        <v>10297</v>
      </c>
      <c r="G2236" s="20"/>
      <c r="H2236" s="20">
        <v>4929516</v>
      </c>
      <c r="I2236" s="80" t="s">
        <v>17</v>
      </c>
      <c r="J2236" s="126">
        <v>45043</v>
      </c>
      <c r="K2236" s="20" t="s">
        <v>10298</v>
      </c>
      <c r="L2236" s="47" t="s">
        <v>10299</v>
      </c>
    </row>
    <row r="2237" spans="1:12" ht="37.5" customHeight="1" x14ac:dyDescent="0.25">
      <c r="A2237" s="20">
        <v>2375</v>
      </c>
      <c r="B2237" s="20" t="s">
        <v>10300</v>
      </c>
      <c r="C2237" s="20" t="s">
        <v>22</v>
      </c>
      <c r="D2237" s="20" t="s">
        <v>10301</v>
      </c>
      <c r="E2237" s="20"/>
      <c r="F2237" s="20" t="s">
        <v>10302</v>
      </c>
      <c r="G2237" s="20"/>
      <c r="H2237" s="20">
        <v>1127623</v>
      </c>
      <c r="I2237" s="80" t="s">
        <v>17</v>
      </c>
      <c r="J2237" s="89">
        <v>44316</v>
      </c>
      <c r="K2237" s="20" t="s">
        <v>10303</v>
      </c>
      <c r="L2237" s="47" t="s">
        <v>10304</v>
      </c>
    </row>
    <row r="2238" spans="1:12" ht="37.5" customHeight="1" x14ac:dyDescent="0.25">
      <c r="A2238" s="20">
        <v>2376</v>
      </c>
      <c r="B2238" s="20" t="s">
        <v>10305</v>
      </c>
      <c r="C2238" s="20" t="s">
        <v>22</v>
      </c>
      <c r="D2238" s="20" t="s">
        <v>10306</v>
      </c>
      <c r="E2238" s="33" t="s">
        <v>10307</v>
      </c>
      <c r="F2238" s="20" t="s">
        <v>10308</v>
      </c>
      <c r="G2238" s="20" t="s">
        <v>10309</v>
      </c>
      <c r="H2238" s="20">
        <v>2476299</v>
      </c>
      <c r="I2238" s="80" t="s">
        <v>17</v>
      </c>
      <c r="J2238" s="89">
        <v>45104</v>
      </c>
      <c r="K2238" s="20" t="s">
        <v>10310</v>
      </c>
      <c r="L2238" s="47" t="s">
        <v>10311</v>
      </c>
    </row>
    <row r="2239" spans="1:12" ht="37.5" customHeight="1" x14ac:dyDescent="0.25">
      <c r="A2239" s="20">
        <v>2377</v>
      </c>
      <c r="B2239" s="20" t="s">
        <v>10305</v>
      </c>
      <c r="C2239" s="20" t="s">
        <v>22</v>
      </c>
      <c r="D2239" s="20" t="s">
        <v>10312</v>
      </c>
      <c r="E2239" s="20"/>
      <c r="F2239" s="20" t="s">
        <v>10313</v>
      </c>
      <c r="G2239" s="20"/>
      <c r="H2239" s="20">
        <v>1820428</v>
      </c>
      <c r="I2239" s="80" t="s">
        <v>17</v>
      </c>
      <c r="J2239" s="89">
        <v>45099</v>
      </c>
      <c r="K2239" s="20" t="s">
        <v>10314</v>
      </c>
      <c r="L2239" s="47" t="s">
        <v>10315</v>
      </c>
    </row>
    <row r="2240" spans="1:12" ht="37.5" customHeight="1" x14ac:dyDescent="0.25">
      <c r="A2240" s="20">
        <v>2378</v>
      </c>
      <c r="B2240" s="20" t="s">
        <v>10316</v>
      </c>
      <c r="C2240" s="20" t="s">
        <v>22</v>
      </c>
      <c r="D2240" s="20" t="s">
        <v>10317</v>
      </c>
      <c r="E2240" s="20"/>
      <c r="F2240" s="20" t="s">
        <v>10318</v>
      </c>
      <c r="G2240" s="20"/>
      <c r="H2240" s="20">
        <v>3566411</v>
      </c>
      <c r="I2240" s="22" t="s">
        <v>735</v>
      </c>
      <c r="J2240" s="89">
        <v>44573</v>
      </c>
      <c r="K2240" s="20" t="s">
        <v>10319</v>
      </c>
      <c r="L2240" s="47" t="s">
        <v>10320</v>
      </c>
    </row>
    <row r="2241" spans="1:12" ht="37.5" customHeight="1" x14ac:dyDescent="0.25">
      <c r="A2241" s="20">
        <v>2379</v>
      </c>
      <c r="B2241" s="20" t="s">
        <v>10321</v>
      </c>
      <c r="C2241" s="20" t="s">
        <v>22</v>
      </c>
      <c r="D2241" s="20" t="s">
        <v>10322</v>
      </c>
      <c r="E2241" s="20"/>
      <c r="F2241" s="20" t="s">
        <v>10323</v>
      </c>
      <c r="G2241" s="20"/>
      <c r="H2241" s="20">
        <v>1999126</v>
      </c>
      <c r="I2241" s="22" t="s">
        <v>13</v>
      </c>
      <c r="J2241" s="89">
        <v>45109</v>
      </c>
      <c r="K2241" s="20" t="s">
        <v>10324</v>
      </c>
      <c r="L2241" s="47" t="s">
        <v>10322</v>
      </c>
    </row>
    <row r="2242" spans="1:12" ht="37.5" customHeight="1" x14ac:dyDescent="0.25">
      <c r="A2242" s="20">
        <v>2380</v>
      </c>
      <c r="B2242" s="20" t="s">
        <v>10325</v>
      </c>
      <c r="C2242" s="20" t="s">
        <v>22</v>
      </c>
      <c r="D2242" s="20" t="s">
        <v>10326</v>
      </c>
      <c r="E2242" s="20" t="s">
        <v>10327</v>
      </c>
      <c r="F2242" s="20" t="s">
        <v>10328</v>
      </c>
      <c r="G2242" s="20" t="s">
        <v>10329</v>
      </c>
      <c r="H2242" s="20">
        <v>4063814</v>
      </c>
      <c r="I2242" s="22" t="s">
        <v>735</v>
      </c>
      <c r="J2242" s="89">
        <v>44651</v>
      </c>
      <c r="K2242" s="20" t="s">
        <v>10330</v>
      </c>
      <c r="L2242" s="47" t="s">
        <v>10331</v>
      </c>
    </row>
    <row r="2243" spans="1:12" ht="37.5" customHeight="1" x14ac:dyDescent="0.25">
      <c r="A2243" s="20">
        <v>2381</v>
      </c>
      <c r="B2243" s="57" t="s">
        <v>10332</v>
      </c>
      <c r="C2243" s="20" t="s">
        <v>22</v>
      </c>
      <c r="D2243" s="57" t="s">
        <v>10333</v>
      </c>
      <c r="E2243" s="20" t="s">
        <v>10334</v>
      </c>
      <c r="F2243" s="20" t="s">
        <v>10335</v>
      </c>
      <c r="G2243" s="20" t="s">
        <v>10336</v>
      </c>
      <c r="H2243" s="20">
        <v>2618421</v>
      </c>
      <c r="I2243" s="22" t="s">
        <v>13</v>
      </c>
      <c r="J2243" s="89">
        <v>45136</v>
      </c>
      <c r="K2243" s="20" t="s">
        <v>10337</v>
      </c>
      <c r="L2243" s="47" t="s">
        <v>10338</v>
      </c>
    </row>
    <row r="2244" spans="1:12" ht="37.5" customHeight="1" x14ac:dyDescent="0.25">
      <c r="A2244" s="20">
        <v>2382</v>
      </c>
      <c r="B2244" s="20" t="s">
        <v>10339</v>
      </c>
      <c r="C2244" s="20" t="s">
        <v>22</v>
      </c>
      <c r="D2244" s="20" t="s">
        <v>10340</v>
      </c>
      <c r="E2244" s="20"/>
      <c r="F2244" s="20" t="s">
        <v>10341</v>
      </c>
      <c r="G2244" s="20"/>
      <c r="H2244" s="20">
        <v>2453930</v>
      </c>
      <c r="I2244" s="22" t="s">
        <v>15</v>
      </c>
      <c r="J2244" s="89">
        <v>44286</v>
      </c>
      <c r="K2244" s="20" t="s">
        <v>10342</v>
      </c>
      <c r="L2244" s="47" t="s">
        <v>10343</v>
      </c>
    </row>
    <row r="2245" spans="1:12" ht="37.5" customHeight="1" x14ac:dyDescent="0.25">
      <c r="A2245" s="20">
        <v>2383</v>
      </c>
      <c r="B2245" s="199" t="s">
        <v>10344</v>
      </c>
      <c r="C2245" s="20" t="s">
        <v>22</v>
      </c>
      <c r="D2245" s="57" t="s">
        <v>10345</v>
      </c>
      <c r="E2245" s="20"/>
      <c r="F2245" s="20" t="s">
        <v>10346</v>
      </c>
      <c r="G2245" s="20"/>
      <c r="H2245" s="20">
        <v>1228811</v>
      </c>
      <c r="I2245" s="22" t="s">
        <v>13</v>
      </c>
      <c r="J2245" s="89">
        <v>45009</v>
      </c>
      <c r="K2245" s="20" t="s">
        <v>10347</v>
      </c>
      <c r="L2245" s="47" t="s">
        <v>10345</v>
      </c>
    </row>
    <row r="2246" spans="1:12" ht="37.5" customHeight="1" x14ac:dyDescent="0.25">
      <c r="A2246" s="20">
        <v>2384</v>
      </c>
      <c r="B2246" s="20" t="s">
        <v>7852</v>
      </c>
      <c r="C2246" s="20" t="s">
        <v>22</v>
      </c>
      <c r="D2246" s="20" t="s">
        <v>10348</v>
      </c>
      <c r="E2246" s="20"/>
      <c r="F2246" s="20" t="s">
        <v>10349</v>
      </c>
      <c r="G2246" s="20"/>
      <c r="H2246" s="20">
        <v>1242797</v>
      </c>
      <c r="I2246" s="22" t="s">
        <v>13</v>
      </c>
      <c r="J2246" s="89">
        <v>45153</v>
      </c>
      <c r="K2246" s="20" t="s">
        <v>10350</v>
      </c>
      <c r="L2246" s="47" t="s">
        <v>10351</v>
      </c>
    </row>
    <row r="2247" spans="1:12" ht="37.5" customHeight="1" x14ac:dyDescent="0.25">
      <c r="A2247" s="20">
        <v>2385</v>
      </c>
      <c r="B2247" s="20" t="s">
        <v>7852</v>
      </c>
      <c r="C2247" s="20" t="s">
        <v>22</v>
      </c>
      <c r="D2247" s="20" t="s">
        <v>10352</v>
      </c>
      <c r="E2247" s="20"/>
      <c r="F2247" s="20" t="s">
        <v>10353</v>
      </c>
      <c r="G2247" s="20"/>
      <c r="H2247" s="20">
        <v>315161</v>
      </c>
      <c r="I2247" s="22" t="s">
        <v>735</v>
      </c>
      <c r="J2247" s="89">
        <v>44624</v>
      </c>
      <c r="K2247" s="20" t="s">
        <v>10354</v>
      </c>
      <c r="L2247" s="47" t="s">
        <v>10352</v>
      </c>
    </row>
    <row r="2248" spans="1:12" ht="37.5" customHeight="1" x14ac:dyDescent="0.25">
      <c r="A2248" s="20">
        <v>2386</v>
      </c>
      <c r="B2248" s="20" t="s">
        <v>7883</v>
      </c>
      <c r="C2248" s="20" t="s">
        <v>22</v>
      </c>
      <c r="D2248" s="20" t="s">
        <v>10355</v>
      </c>
      <c r="E2248" s="20" t="s">
        <v>10356</v>
      </c>
      <c r="F2248" s="20" t="s">
        <v>10357</v>
      </c>
      <c r="G2248" s="20" t="s">
        <v>10358</v>
      </c>
      <c r="H2248" s="20">
        <v>2000155</v>
      </c>
      <c r="I2248" s="22" t="s">
        <v>735</v>
      </c>
      <c r="J2248" s="89">
        <v>44724</v>
      </c>
      <c r="K2248" s="20" t="s">
        <v>10359</v>
      </c>
      <c r="L2248" s="47" t="s">
        <v>10360</v>
      </c>
    </row>
    <row r="2249" spans="1:12" ht="37.5" customHeight="1" x14ac:dyDescent="0.25">
      <c r="A2249" s="20">
        <v>2387</v>
      </c>
      <c r="B2249" s="20" t="s">
        <v>7883</v>
      </c>
      <c r="C2249" s="20" t="s">
        <v>22</v>
      </c>
      <c r="D2249" s="20" t="s">
        <v>10361</v>
      </c>
      <c r="E2249" s="20"/>
      <c r="F2249" s="20" t="s">
        <v>10362</v>
      </c>
      <c r="G2249" s="20"/>
      <c r="H2249" s="20">
        <v>1810210</v>
      </c>
      <c r="I2249" s="22" t="s">
        <v>735</v>
      </c>
      <c r="J2249" s="89">
        <v>44724</v>
      </c>
      <c r="K2249" s="20" t="s">
        <v>10363</v>
      </c>
      <c r="L2249" s="47" t="s">
        <v>10361</v>
      </c>
    </row>
    <row r="2250" spans="1:12" ht="37.5" customHeight="1" x14ac:dyDescent="0.25">
      <c r="A2250" s="20">
        <v>2388</v>
      </c>
      <c r="B2250" s="20" t="s">
        <v>10364</v>
      </c>
      <c r="C2250" s="20" t="s">
        <v>22</v>
      </c>
      <c r="D2250" s="20" t="s">
        <v>10365</v>
      </c>
      <c r="E2250" s="20"/>
      <c r="F2250" s="20" t="s">
        <v>10366</v>
      </c>
      <c r="G2250" s="20"/>
      <c r="H2250" s="20">
        <v>1449998</v>
      </c>
      <c r="I2250" s="22" t="s">
        <v>13</v>
      </c>
      <c r="J2250" s="89">
        <v>45075</v>
      </c>
      <c r="K2250" s="20" t="s">
        <v>10367</v>
      </c>
      <c r="L2250" s="47" t="s">
        <v>10368</v>
      </c>
    </row>
    <row r="2251" spans="1:12" ht="37.5" customHeight="1" x14ac:dyDescent="0.25">
      <c r="A2251" s="20">
        <v>2389</v>
      </c>
      <c r="B2251" s="57" t="s">
        <v>10369</v>
      </c>
      <c r="C2251" s="20" t="s">
        <v>22</v>
      </c>
      <c r="D2251" s="20" t="s">
        <v>10370</v>
      </c>
      <c r="E2251" s="20"/>
      <c r="F2251" s="20" t="s">
        <v>10371</v>
      </c>
      <c r="G2251" s="20"/>
      <c r="H2251" s="20">
        <v>4677228</v>
      </c>
      <c r="I2251" s="22" t="s">
        <v>13</v>
      </c>
      <c r="J2251" s="89">
        <v>45046</v>
      </c>
      <c r="K2251" s="20" t="s">
        <v>10372</v>
      </c>
      <c r="L2251" s="47" t="s">
        <v>10373</v>
      </c>
    </row>
    <row r="2252" spans="1:12" ht="37.5" customHeight="1" x14ac:dyDescent="0.25">
      <c r="A2252" s="20">
        <v>2391</v>
      </c>
      <c r="B2252" s="57" t="s">
        <v>41</v>
      </c>
      <c r="C2252" s="20" t="s">
        <v>22</v>
      </c>
      <c r="D2252" s="20" t="s">
        <v>10374</v>
      </c>
      <c r="E2252" s="20"/>
      <c r="F2252" s="20" t="s">
        <v>10375</v>
      </c>
      <c r="G2252" s="20"/>
      <c r="H2252" s="20">
        <v>4823337</v>
      </c>
      <c r="I2252" s="22" t="s">
        <v>13</v>
      </c>
      <c r="J2252" s="89">
        <v>45048</v>
      </c>
      <c r="K2252" s="20" t="s">
        <v>10376</v>
      </c>
      <c r="L2252" s="47" t="s">
        <v>10377</v>
      </c>
    </row>
    <row r="2253" spans="1:12" ht="37.5" customHeight="1" x14ac:dyDescent="0.25">
      <c r="A2253" s="20">
        <v>2392</v>
      </c>
      <c r="B2253" s="20" t="s">
        <v>7744</v>
      </c>
      <c r="C2253" s="20" t="s">
        <v>22</v>
      </c>
      <c r="D2253" s="20" t="s">
        <v>10378</v>
      </c>
      <c r="E2253" s="20" t="s">
        <v>10379</v>
      </c>
      <c r="F2253" s="20" t="s">
        <v>10380</v>
      </c>
      <c r="G2253" s="20" t="s">
        <v>10381</v>
      </c>
      <c r="H2253" s="20">
        <v>20698133</v>
      </c>
      <c r="I2253" s="22" t="s">
        <v>15</v>
      </c>
      <c r="J2253" s="89">
        <v>44347</v>
      </c>
      <c r="K2253" s="20" t="s">
        <v>10382</v>
      </c>
      <c r="L2253" s="47" t="s">
        <v>10383</v>
      </c>
    </row>
    <row r="2254" spans="1:12" ht="37.5" customHeight="1" x14ac:dyDescent="0.25">
      <c r="A2254" s="20">
        <v>2393</v>
      </c>
      <c r="B2254" s="20" t="s">
        <v>7806</v>
      </c>
      <c r="C2254" s="20" t="s">
        <v>22</v>
      </c>
      <c r="D2254" s="33" t="s">
        <v>10384</v>
      </c>
      <c r="E2254" s="20"/>
      <c r="F2254" s="20" t="s">
        <v>10385</v>
      </c>
      <c r="G2254" s="20"/>
      <c r="H2254" s="20">
        <v>67451044</v>
      </c>
      <c r="I2254" s="22" t="s">
        <v>13</v>
      </c>
      <c r="J2254" s="89">
        <v>44919</v>
      </c>
      <c r="K2254" s="20" t="s">
        <v>10386</v>
      </c>
      <c r="L2254" s="47" t="s">
        <v>10387</v>
      </c>
    </row>
    <row r="2255" spans="1:12" ht="37.5" customHeight="1" x14ac:dyDescent="0.25">
      <c r="A2255" s="20">
        <v>2394</v>
      </c>
      <c r="B2255" s="20" t="s">
        <v>7806</v>
      </c>
      <c r="C2255" s="20" t="s">
        <v>22</v>
      </c>
      <c r="D2255" s="33" t="s">
        <v>10388</v>
      </c>
      <c r="E2255" s="20"/>
      <c r="F2255" s="20" t="s">
        <v>10389</v>
      </c>
      <c r="G2255" s="20"/>
      <c r="H2255" s="20">
        <v>18135599</v>
      </c>
      <c r="I2255" s="22" t="s">
        <v>13</v>
      </c>
      <c r="J2255" s="89">
        <v>44954</v>
      </c>
      <c r="K2255" s="20" t="s">
        <v>10390</v>
      </c>
      <c r="L2255" s="47" t="s">
        <v>10387</v>
      </c>
    </row>
    <row r="2256" spans="1:12" ht="37.5" customHeight="1" x14ac:dyDescent="0.25">
      <c r="A2256" s="20">
        <v>2395</v>
      </c>
      <c r="B2256" s="20" t="s">
        <v>425</v>
      </c>
      <c r="C2256" s="20"/>
      <c r="D2256" s="20" t="s">
        <v>10391</v>
      </c>
      <c r="E2256" s="20" t="s">
        <v>10392</v>
      </c>
      <c r="F2256" s="20" t="s">
        <v>10393</v>
      </c>
      <c r="G2256" s="20" t="s">
        <v>10394</v>
      </c>
      <c r="H2256" s="20">
        <v>19705740</v>
      </c>
      <c r="I2256" s="22" t="s">
        <v>17</v>
      </c>
      <c r="J2256" s="89">
        <v>42186</v>
      </c>
      <c r="K2256" s="20" t="s">
        <v>10395</v>
      </c>
      <c r="L2256" s="47" t="s">
        <v>10396</v>
      </c>
    </row>
    <row r="2257" spans="1:12" ht="37.5" customHeight="1" x14ac:dyDescent="0.25">
      <c r="A2257" s="20">
        <v>2396</v>
      </c>
      <c r="B2257" s="20" t="s">
        <v>425</v>
      </c>
      <c r="C2257" s="20"/>
      <c r="D2257" s="20" t="s">
        <v>10397</v>
      </c>
      <c r="E2257" s="20" t="s">
        <v>10398</v>
      </c>
      <c r="F2257" s="20" t="s">
        <v>10399</v>
      </c>
      <c r="G2257" s="20" t="s">
        <v>10400</v>
      </c>
      <c r="H2257" s="20">
        <v>2423078</v>
      </c>
      <c r="I2257" s="22" t="s">
        <v>17</v>
      </c>
      <c r="J2257" s="89">
        <v>42735</v>
      </c>
      <c r="K2257" s="20" t="s">
        <v>10401</v>
      </c>
      <c r="L2257" s="47" t="s">
        <v>10402</v>
      </c>
    </row>
    <row r="2258" spans="1:12" ht="37.5" customHeight="1" x14ac:dyDescent="0.25">
      <c r="A2258" s="20">
        <v>2397</v>
      </c>
      <c r="B2258" s="20" t="s">
        <v>425</v>
      </c>
      <c r="C2258" s="20"/>
      <c r="D2258" s="20" t="s">
        <v>10403</v>
      </c>
      <c r="E2258" s="20" t="s">
        <v>10404</v>
      </c>
      <c r="F2258" s="20" t="s">
        <v>10405</v>
      </c>
      <c r="G2258" s="20" t="s">
        <v>10406</v>
      </c>
      <c r="H2258" s="20">
        <v>2046875</v>
      </c>
      <c r="I2258" s="22" t="s">
        <v>17</v>
      </c>
      <c r="J2258" s="89">
        <v>41919</v>
      </c>
      <c r="K2258" s="20" t="s">
        <v>10407</v>
      </c>
      <c r="L2258" s="47" t="s">
        <v>10408</v>
      </c>
    </row>
    <row r="2259" spans="1:12" ht="37.5" customHeight="1" x14ac:dyDescent="0.25">
      <c r="A2259" s="20">
        <v>2398</v>
      </c>
      <c r="B2259" s="20" t="s">
        <v>425</v>
      </c>
      <c r="C2259" s="20"/>
      <c r="D2259" s="20" t="s">
        <v>10409</v>
      </c>
      <c r="E2259" s="20" t="s">
        <v>10410</v>
      </c>
      <c r="F2259" s="20" t="s">
        <v>10411</v>
      </c>
      <c r="G2259" s="20" t="s">
        <v>10412</v>
      </c>
      <c r="H2259" s="20">
        <v>52399575</v>
      </c>
      <c r="I2259" s="22" t="s">
        <v>17</v>
      </c>
      <c r="J2259" s="89">
        <v>43302</v>
      </c>
      <c r="K2259" s="20" t="s">
        <v>10413</v>
      </c>
      <c r="L2259" s="47" t="s">
        <v>14688</v>
      </c>
    </row>
    <row r="2260" spans="1:12" ht="37.5" customHeight="1" x14ac:dyDescent="0.25">
      <c r="A2260" s="20">
        <v>2399</v>
      </c>
      <c r="B2260" s="20" t="s">
        <v>425</v>
      </c>
      <c r="C2260" s="20"/>
      <c r="D2260" s="21" t="s">
        <v>10414</v>
      </c>
      <c r="E2260" s="20" t="s">
        <v>10415</v>
      </c>
      <c r="F2260" s="20" t="s">
        <v>10416</v>
      </c>
      <c r="G2260" s="20" t="s">
        <v>10417</v>
      </c>
      <c r="H2260" s="20">
        <v>4446276</v>
      </c>
      <c r="I2260" s="22" t="s">
        <v>17</v>
      </c>
      <c r="J2260" s="89">
        <v>40543</v>
      </c>
      <c r="K2260" s="20" t="s">
        <v>10418</v>
      </c>
      <c r="L2260" s="47" t="s">
        <v>10419</v>
      </c>
    </row>
    <row r="2261" spans="1:12" ht="37.5" customHeight="1" x14ac:dyDescent="0.25">
      <c r="A2261" s="20">
        <v>2400</v>
      </c>
      <c r="B2261" s="20" t="s">
        <v>425</v>
      </c>
      <c r="C2261" s="20"/>
      <c r="D2261" s="20" t="s">
        <v>10420</v>
      </c>
      <c r="E2261" s="20" t="s">
        <v>10421</v>
      </c>
      <c r="F2261" s="20" t="s">
        <v>10422</v>
      </c>
      <c r="G2261" s="20" t="s">
        <v>10423</v>
      </c>
      <c r="H2261" s="20">
        <v>8319351</v>
      </c>
      <c r="I2261" s="22" t="s">
        <v>17</v>
      </c>
      <c r="J2261" s="89">
        <v>41548</v>
      </c>
      <c r="K2261" s="20" t="s">
        <v>10424</v>
      </c>
      <c r="L2261" s="47" t="s">
        <v>10425</v>
      </c>
    </row>
    <row r="2262" spans="1:12" ht="37.5" customHeight="1" x14ac:dyDescent="0.25">
      <c r="A2262" s="20">
        <v>2401</v>
      </c>
      <c r="B2262" s="20" t="s">
        <v>425</v>
      </c>
      <c r="C2262" s="20"/>
      <c r="D2262" s="20" t="s">
        <v>10426</v>
      </c>
      <c r="E2262" s="20"/>
      <c r="F2262" s="20" t="s">
        <v>10427</v>
      </c>
      <c r="G2262" s="20"/>
      <c r="H2262" s="20">
        <v>3062397</v>
      </c>
      <c r="I2262" s="22" t="s">
        <v>17</v>
      </c>
      <c r="J2262" s="89">
        <v>41548</v>
      </c>
      <c r="K2262" s="20" t="s">
        <v>10428</v>
      </c>
      <c r="L2262" s="47" t="s">
        <v>10429</v>
      </c>
    </row>
    <row r="2263" spans="1:12" ht="37.5" customHeight="1" x14ac:dyDescent="0.25">
      <c r="A2263" s="20">
        <v>2402</v>
      </c>
      <c r="B2263" s="20" t="s">
        <v>425</v>
      </c>
      <c r="C2263" s="20"/>
      <c r="D2263" s="20" t="s">
        <v>10430</v>
      </c>
      <c r="E2263" s="20" t="s">
        <v>10431</v>
      </c>
      <c r="F2263" s="20" t="s">
        <v>10432</v>
      </c>
      <c r="G2263" s="20" t="s">
        <v>10433</v>
      </c>
      <c r="H2263" s="20">
        <v>35696200</v>
      </c>
      <c r="I2263" s="22" t="s">
        <v>15</v>
      </c>
      <c r="J2263" s="89">
        <v>43889</v>
      </c>
      <c r="K2263" s="20" t="s">
        <v>10434</v>
      </c>
      <c r="L2263" s="47" t="s">
        <v>10435</v>
      </c>
    </row>
    <row r="2264" spans="1:12" ht="37.5" customHeight="1" x14ac:dyDescent="0.25">
      <c r="A2264" s="20">
        <v>2403</v>
      </c>
      <c r="B2264" s="20" t="s">
        <v>425</v>
      </c>
      <c r="C2264" s="20"/>
      <c r="D2264" s="20" t="s">
        <v>10436</v>
      </c>
      <c r="E2264" s="47" t="s">
        <v>10437</v>
      </c>
      <c r="F2264" s="20" t="s">
        <v>10438</v>
      </c>
      <c r="G2264" s="47" t="s">
        <v>10439</v>
      </c>
      <c r="H2264" s="20">
        <v>96316939</v>
      </c>
      <c r="I2264" s="22" t="s">
        <v>13</v>
      </c>
      <c r="J2264" s="89">
        <v>44860</v>
      </c>
      <c r="K2264" s="20" t="s">
        <v>10440</v>
      </c>
      <c r="L2264" s="47" t="s">
        <v>10441</v>
      </c>
    </row>
    <row r="2265" spans="1:12" ht="37.5" customHeight="1" x14ac:dyDescent="0.25">
      <c r="A2265" s="20">
        <v>2404</v>
      </c>
      <c r="B2265" s="20" t="s">
        <v>425</v>
      </c>
      <c r="C2265" s="20"/>
      <c r="D2265" s="20" t="s">
        <v>10442</v>
      </c>
      <c r="E2265" s="20" t="s">
        <v>10443</v>
      </c>
      <c r="F2265" s="20" t="s">
        <v>10444</v>
      </c>
      <c r="G2265" s="20" t="s">
        <v>10445</v>
      </c>
      <c r="H2265" s="20">
        <v>8508470</v>
      </c>
      <c r="I2265" s="22" t="s">
        <v>13</v>
      </c>
      <c r="J2265" s="89">
        <v>44939</v>
      </c>
      <c r="K2265" s="20" t="s">
        <v>10446</v>
      </c>
      <c r="L2265" s="47" t="s">
        <v>10447</v>
      </c>
    </row>
    <row r="2266" spans="1:12" ht="37.5" customHeight="1" x14ac:dyDescent="0.25">
      <c r="A2266" s="20">
        <v>2405</v>
      </c>
      <c r="B2266" s="20" t="s">
        <v>425</v>
      </c>
      <c r="C2266" s="20"/>
      <c r="D2266" s="57" t="s">
        <v>10448</v>
      </c>
      <c r="E2266" s="20" t="s">
        <v>10449</v>
      </c>
      <c r="F2266" s="20" t="s">
        <v>10450</v>
      </c>
      <c r="G2266" s="20" t="s">
        <v>10451</v>
      </c>
      <c r="H2266" s="20">
        <v>131724274</v>
      </c>
      <c r="I2266" s="22" t="s">
        <v>13</v>
      </c>
      <c r="J2266" s="89">
        <v>45012</v>
      </c>
      <c r="K2266" s="20" t="s">
        <v>10452</v>
      </c>
      <c r="L2266" s="47" t="s">
        <v>10453</v>
      </c>
    </row>
    <row r="2267" spans="1:12" ht="37.5" customHeight="1" x14ac:dyDescent="0.25">
      <c r="A2267" s="20">
        <v>2407</v>
      </c>
      <c r="B2267" s="20" t="s">
        <v>425</v>
      </c>
      <c r="C2267" s="20"/>
      <c r="D2267" s="20" t="s">
        <v>10454</v>
      </c>
      <c r="E2267" s="20" t="s">
        <v>10455</v>
      </c>
      <c r="F2267" s="20" t="s">
        <v>10456</v>
      </c>
      <c r="G2267" s="20" t="s">
        <v>10457</v>
      </c>
      <c r="H2267" s="20">
        <v>155570332</v>
      </c>
      <c r="I2267" s="22" t="s">
        <v>52</v>
      </c>
      <c r="J2267" s="89">
        <v>44196</v>
      </c>
      <c r="K2267" s="20" t="s">
        <v>10458</v>
      </c>
      <c r="L2267" s="47" t="s">
        <v>10459</v>
      </c>
    </row>
    <row r="2268" spans="1:12" ht="37.5" customHeight="1" x14ac:dyDescent="0.25">
      <c r="A2268" s="20">
        <v>2408</v>
      </c>
      <c r="B2268" s="20" t="s">
        <v>7883</v>
      </c>
      <c r="C2268" s="20"/>
      <c r="D2268" s="20" t="s">
        <v>10460</v>
      </c>
      <c r="E2268" s="20"/>
      <c r="F2268" s="20" t="s">
        <v>10461</v>
      </c>
      <c r="G2268" s="20"/>
      <c r="H2268" s="20">
        <v>1917284</v>
      </c>
      <c r="I2268" s="22" t="s">
        <v>13</v>
      </c>
      <c r="J2268" s="89">
        <v>44865</v>
      </c>
      <c r="K2268" s="20" t="s">
        <v>10462</v>
      </c>
      <c r="L2268" s="47" t="s">
        <v>10460</v>
      </c>
    </row>
    <row r="2269" spans="1:12" ht="37.5" customHeight="1" x14ac:dyDescent="0.25">
      <c r="A2269" s="20">
        <v>2409</v>
      </c>
      <c r="B2269" s="20" t="s">
        <v>7883</v>
      </c>
      <c r="C2269" s="20"/>
      <c r="D2269" s="20" t="s">
        <v>10463</v>
      </c>
      <c r="E2269" s="20" t="s">
        <v>10464</v>
      </c>
      <c r="F2269" s="20" t="s">
        <v>10465</v>
      </c>
      <c r="G2269" s="20" t="s">
        <v>10466</v>
      </c>
      <c r="H2269" s="20">
        <v>2227885</v>
      </c>
      <c r="I2269" s="22" t="s">
        <v>15</v>
      </c>
      <c r="J2269" s="89">
        <v>43921</v>
      </c>
      <c r="K2269" s="20" t="s">
        <v>10467</v>
      </c>
      <c r="L2269" s="47" t="s">
        <v>10463</v>
      </c>
    </row>
    <row r="2270" spans="1:12" ht="37.5" customHeight="1" x14ac:dyDescent="0.25">
      <c r="A2270" s="20">
        <v>2410</v>
      </c>
      <c r="B2270" s="20" t="s">
        <v>7883</v>
      </c>
      <c r="C2270" s="20"/>
      <c r="D2270" s="20" t="s">
        <v>10468</v>
      </c>
      <c r="E2270" s="20" t="s">
        <v>10469</v>
      </c>
      <c r="F2270" s="20" t="s">
        <v>10470</v>
      </c>
      <c r="G2270" s="20" t="s">
        <v>10471</v>
      </c>
      <c r="H2270" s="20">
        <v>4127935</v>
      </c>
      <c r="I2270" s="22" t="s">
        <v>15</v>
      </c>
      <c r="J2270" s="89">
        <v>44347</v>
      </c>
      <c r="K2270" s="20" t="s">
        <v>10472</v>
      </c>
      <c r="L2270" s="47" t="s">
        <v>10473</v>
      </c>
    </row>
    <row r="2271" spans="1:12" ht="37.5" customHeight="1" x14ac:dyDescent="0.25">
      <c r="A2271" s="20">
        <v>2411</v>
      </c>
      <c r="B2271" s="20" t="s">
        <v>7883</v>
      </c>
      <c r="C2271" s="20"/>
      <c r="D2271" s="20" t="s">
        <v>10474</v>
      </c>
      <c r="E2271" s="20"/>
      <c r="F2271" s="20" t="s">
        <v>10475</v>
      </c>
      <c r="G2271" s="20"/>
      <c r="H2271" s="20">
        <v>1792073</v>
      </c>
      <c r="I2271" s="22" t="s">
        <v>13</v>
      </c>
      <c r="J2271" s="89">
        <v>45016</v>
      </c>
      <c r="K2271" s="20" t="s">
        <v>10476</v>
      </c>
      <c r="L2271" s="47" t="s">
        <v>10477</v>
      </c>
    </row>
    <row r="2272" spans="1:12" ht="37.5" customHeight="1" x14ac:dyDescent="0.25">
      <c r="A2272" s="20">
        <v>2412</v>
      </c>
      <c r="B2272" s="20" t="s">
        <v>10300</v>
      </c>
      <c r="C2272" s="20"/>
      <c r="D2272" s="20" t="s">
        <v>10478</v>
      </c>
      <c r="E2272" s="20" t="s">
        <v>10479</v>
      </c>
      <c r="F2272" s="20" t="s">
        <v>10480</v>
      </c>
      <c r="G2272" s="20" t="s">
        <v>10481</v>
      </c>
      <c r="H2272" s="20">
        <v>1476636</v>
      </c>
      <c r="I2272" s="22" t="s">
        <v>13</v>
      </c>
      <c r="J2272" s="89">
        <v>45127</v>
      </c>
      <c r="K2272" s="20" t="s">
        <v>10482</v>
      </c>
      <c r="L2272" s="47" t="s">
        <v>10483</v>
      </c>
    </row>
    <row r="2273" spans="1:12" ht="37.5" customHeight="1" x14ac:dyDescent="0.25">
      <c r="A2273" s="20">
        <v>2413</v>
      </c>
      <c r="B2273" s="20" t="s">
        <v>9685</v>
      </c>
      <c r="C2273" s="20" t="s">
        <v>1409</v>
      </c>
      <c r="D2273" s="20" t="s">
        <v>10484</v>
      </c>
      <c r="E2273" s="20" t="s">
        <v>173</v>
      </c>
      <c r="F2273" s="20" t="s">
        <v>10485</v>
      </c>
      <c r="G2273" s="20" t="s">
        <v>173</v>
      </c>
      <c r="H2273" s="20">
        <v>389870</v>
      </c>
      <c r="I2273" s="22" t="s">
        <v>9446</v>
      </c>
      <c r="J2273" s="86">
        <v>20140701</v>
      </c>
      <c r="K2273" s="20" t="s">
        <v>10486</v>
      </c>
      <c r="L2273" s="47" t="s">
        <v>10487</v>
      </c>
    </row>
    <row r="2274" spans="1:12" ht="37.5" customHeight="1" x14ac:dyDescent="0.25">
      <c r="A2274" s="20">
        <v>2414</v>
      </c>
      <c r="B2274" s="20" t="s">
        <v>9685</v>
      </c>
      <c r="C2274" s="20" t="s">
        <v>1409</v>
      </c>
      <c r="D2274" s="20" t="s">
        <v>10488</v>
      </c>
      <c r="E2274" s="20" t="s">
        <v>173</v>
      </c>
      <c r="F2274" s="20" t="s">
        <v>10489</v>
      </c>
      <c r="G2274" s="20" t="s">
        <v>173</v>
      </c>
      <c r="H2274" s="20">
        <v>763718</v>
      </c>
      <c r="I2274" s="22" t="s">
        <v>9446</v>
      </c>
      <c r="J2274" s="86">
        <v>20170630</v>
      </c>
      <c r="K2274" s="20" t="s">
        <v>10490</v>
      </c>
      <c r="L2274" s="47" t="s">
        <v>10491</v>
      </c>
    </row>
    <row r="2275" spans="1:12" ht="37.5" customHeight="1" x14ac:dyDescent="0.25">
      <c r="A2275" s="20">
        <v>2415</v>
      </c>
      <c r="B2275" s="20" t="s">
        <v>9734</v>
      </c>
      <c r="C2275" s="20" t="s">
        <v>1409</v>
      </c>
      <c r="D2275" s="20" t="s">
        <v>10492</v>
      </c>
      <c r="E2275" s="20" t="s">
        <v>173</v>
      </c>
      <c r="F2275" s="20" t="s">
        <v>10493</v>
      </c>
      <c r="G2275" s="20"/>
      <c r="H2275" s="20">
        <v>756545</v>
      </c>
      <c r="I2275" s="22" t="s">
        <v>9446</v>
      </c>
      <c r="J2275" s="86">
        <v>20140129</v>
      </c>
      <c r="K2275" s="20" t="s">
        <v>10494</v>
      </c>
      <c r="L2275" s="47" t="s">
        <v>10495</v>
      </c>
    </row>
    <row r="2276" spans="1:12" ht="37.5" customHeight="1" x14ac:dyDescent="0.25">
      <c r="A2276" s="20">
        <v>2416</v>
      </c>
      <c r="B2276" s="20" t="s">
        <v>10496</v>
      </c>
      <c r="C2276" s="20" t="s">
        <v>1409</v>
      </c>
      <c r="D2276" s="20" t="s">
        <v>10497</v>
      </c>
      <c r="E2276" s="20" t="s">
        <v>173</v>
      </c>
      <c r="F2276" s="20" t="s">
        <v>10498</v>
      </c>
      <c r="G2276" s="20" t="s">
        <v>173</v>
      </c>
      <c r="H2276" s="20">
        <v>615199</v>
      </c>
      <c r="I2276" s="22" t="s">
        <v>9446</v>
      </c>
      <c r="J2276" s="86">
        <v>20150701</v>
      </c>
      <c r="K2276" s="20" t="s">
        <v>10499</v>
      </c>
      <c r="L2276" s="47" t="s">
        <v>10500</v>
      </c>
    </row>
    <row r="2277" spans="1:12" ht="37.5" customHeight="1" x14ac:dyDescent="0.25">
      <c r="A2277" s="20">
        <v>2417</v>
      </c>
      <c r="B2277" s="20" t="s">
        <v>10501</v>
      </c>
      <c r="C2277" s="20" t="s">
        <v>1409</v>
      </c>
      <c r="D2277" s="20" t="s">
        <v>10502</v>
      </c>
      <c r="E2277" s="20" t="s">
        <v>10503</v>
      </c>
      <c r="F2277" s="20" t="s">
        <v>10504</v>
      </c>
      <c r="G2277" s="20" t="s">
        <v>10505</v>
      </c>
      <c r="H2277" s="20">
        <v>1265943</v>
      </c>
      <c r="I2277" s="22" t="s">
        <v>9446</v>
      </c>
      <c r="J2277" s="86">
        <v>20150701</v>
      </c>
      <c r="K2277" s="20" t="s">
        <v>14689</v>
      </c>
      <c r="L2277" s="47" t="s">
        <v>10503</v>
      </c>
    </row>
    <row r="2278" spans="1:12" ht="37.5" customHeight="1" x14ac:dyDescent="0.25">
      <c r="A2278" s="20">
        <v>2418</v>
      </c>
      <c r="B2278" s="20" t="s">
        <v>10501</v>
      </c>
      <c r="C2278" s="20" t="s">
        <v>1409</v>
      </c>
      <c r="D2278" s="20" t="s">
        <v>10506</v>
      </c>
      <c r="E2278" s="20" t="s">
        <v>173</v>
      </c>
      <c r="F2278" s="20" t="s">
        <v>10507</v>
      </c>
      <c r="G2278" s="20" t="s">
        <v>173</v>
      </c>
      <c r="H2278" s="20">
        <v>640727</v>
      </c>
      <c r="I2278" s="22" t="s">
        <v>9446</v>
      </c>
      <c r="J2278" s="86">
        <v>20150701</v>
      </c>
      <c r="K2278" s="20" t="s">
        <v>10508</v>
      </c>
      <c r="L2278" s="47" t="s">
        <v>10509</v>
      </c>
    </row>
    <row r="2279" spans="1:12" ht="37.5" customHeight="1" x14ac:dyDescent="0.25">
      <c r="A2279" s="20">
        <v>2419</v>
      </c>
      <c r="B2279" s="20" t="s">
        <v>10501</v>
      </c>
      <c r="C2279" s="20" t="s">
        <v>1409</v>
      </c>
      <c r="D2279" s="20" t="s">
        <v>10510</v>
      </c>
      <c r="E2279" s="20" t="s">
        <v>10511</v>
      </c>
      <c r="F2279" s="20" t="s">
        <v>10512</v>
      </c>
      <c r="G2279" s="20" t="s">
        <v>10513</v>
      </c>
      <c r="H2279" s="20">
        <v>2486893</v>
      </c>
      <c r="I2279" s="22" t="s">
        <v>9446</v>
      </c>
      <c r="J2279" s="86">
        <v>20150701</v>
      </c>
      <c r="K2279" s="20" t="s">
        <v>14690</v>
      </c>
      <c r="L2279" s="47" t="s">
        <v>10514</v>
      </c>
    </row>
    <row r="2280" spans="1:12" ht="37.5" customHeight="1" x14ac:dyDescent="0.25">
      <c r="A2280" s="20">
        <v>2420</v>
      </c>
      <c r="B2280" s="20" t="s">
        <v>10501</v>
      </c>
      <c r="C2280" s="20" t="s">
        <v>1409</v>
      </c>
      <c r="D2280" s="20" t="s">
        <v>10515</v>
      </c>
      <c r="E2280" s="20" t="s">
        <v>10516</v>
      </c>
      <c r="F2280" s="20" t="s">
        <v>10517</v>
      </c>
      <c r="G2280" s="20" t="s">
        <v>10518</v>
      </c>
      <c r="H2280" s="20">
        <v>1875040</v>
      </c>
      <c r="I2280" s="22" t="s">
        <v>9446</v>
      </c>
      <c r="J2280" s="86">
        <v>20150701</v>
      </c>
      <c r="K2280" s="20" t="s">
        <v>14691</v>
      </c>
      <c r="L2280" s="47" t="s">
        <v>10519</v>
      </c>
    </row>
    <row r="2281" spans="1:12" ht="37.5" customHeight="1" x14ac:dyDescent="0.25">
      <c r="A2281" s="20">
        <v>2421</v>
      </c>
      <c r="B2281" s="20" t="s">
        <v>10501</v>
      </c>
      <c r="C2281" s="20" t="s">
        <v>1409</v>
      </c>
      <c r="D2281" s="20" t="s">
        <v>10520</v>
      </c>
      <c r="E2281" s="20" t="s">
        <v>173</v>
      </c>
      <c r="F2281" s="20" t="s">
        <v>10521</v>
      </c>
      <c r="G2281" s="20" t="s">
        <v>173</v>
      </c>
      <c r="H2281" s="20">
        <v>3160636</v>
      </c>
      <c r="I2281" s="22" t="s">
        <v>9446</v>
      </c>
      <c r="J2281" s="86">
        <v>20150701</v>
      </c>
      <c r="K2281" s="20" t="s">
        <v>10522</v>
      </c>
      <c r="L2281" s="47" t="s">
        <v>10523</v>
      </c>
    </row>
    <row r="2282" spans="1:12" ht="37.5" customHeight="1" x14ac:dyDescent="0.25">
      <c r="A2282" s="20">
        <v>2422</v>
      </c>
      <c r="B2282" s="20" t="s">
        <v>10501</v>
      </c>
      <c r="C2282" s="20" t="s">
        <v>1409</v>
      </c>
      <c r="D2282" s="20" t="s">
        <v>10524</v>
      </c>
      <c r="E2282" s="20" t="s">
        <v>173</v>
      </c>
      <c r="F2282" s="20" t="s">
        <v>10525</v>
      </c>
      <c r="G2282" s="20" t="s">
        <v>173</v>
      </c>
      <c r="H2282" s="20">
        <v>2894753</v>
      </c>
      <c r="I2282" s="22" t="s">
        <v>9446</v>
      </c>
      <c r="J2282" s="86">
        <v>20150701</v>
      </c>
      <c r="K2282" s="20" t="s">
        <v>10526</v>
      </c>
      <c r="L2282" s="47" t="s">
        <v>10527</v>
      </c>
    </row>
    <row r="2283" spans="1:12" ht="37.5" customHeight="1" x14ac:dyDescent="0.25">
      <c r="A2283" s="20">
        <v>2423</v>
      </c>
      <c r="B2283" s="20" t="s">
        <v>10501</v>
      </c>
      <c r="C2283" s="20" t="s">
        <v>1409</v>
      </c>
      <c r="D2283" s="20" t="s">
        <v>10528</v>
      </c>
      <c r="E2283" s="20" t="s">
        <v>173</v>
      </c>
      <c r="F2283" s="20" t="s">
        <v>10529</v>
      </c>
      <c r="G2283" s="20" t="s">
        <v>173</v>
      </c>
      <c r="H2283" s="20">
        <v>2153013</v>
      </c>
      <c r="I2283" s="22" t="s">
        <v>9446</v>
      </c>
      <c r="J2283" s="86">
        <v>20150701</v>
      </c>
      <c r="K2283" s="20" t="s">
        <v>10530</v>
      </c>
      <c r="L2283" s="47" t="s">
        <v>10531</v>
      </c>
    </row>
    <row r="2284" spans="1:12" ht="37.5" customHeight="1" x14ac:dyDescent="0.25">
      <c r="A2284" s="20">
        <v>2424</v>
      </c>
      <c r="B2284" s="20" t="s">
        <v>10501</v>
      </c>
      <c r="C2284" s="20" t="s">
        <v>1409</v>
      </c>
      <c r="D2284" s="20" t="s">
        <v>10532</v>
      </c>
      <c r="E2284" s="20" t="s">
        <v>173</v>
      </c>
      <c r="F2284" s="20" t="s">
        <v>10533</v>
      </c>
      <c r="G2284" s="20" t="s">
        <v>173</v>
      </c>
      <c r="H2284" s="20">
        <v>1102689</v>
      </c>
      <c r="I2284" s="22" t="s">
        <v>9446</v>
      </c>
      <c r="J2284" s="86">
        <v>20150701</v>
      </c>
      <c r="K2284" s="20" t="s">
        <v>10534</v>
      </c>
      <c r="L2284" s="47" t="s">
        <v>10535</v>
      </c>
    </row>
    <row r="2285" spans="1:12" ht="37.5" customHeight="1" x14ac:dyDescent="0.25">
      <c r="A2285" s="20">
        <v>2425</v>
      </c>
      <c r="B2285" s="20" t="s">
        <v>10501</v>
      </c>
      <c r="C2285" s="20" t="s">
        <v>1409</v>
      </c>
      <c r="D2285" s="20" t="s">
        <v>10536</v>
      </c>
      <c r="E2285" s="20" t="s">
        <v>173</v>
      </c>
      <c r="F2285" s="20" t="s">
        <v>10537</v>
      </c>
      <c r="G2285" s="20" t="s">
        <v>173</v>
      </c>
      <c r="H2285" s="20">
        <v>832530</v>
      </c>
      <c r="I2285" s="22" t="s">
        <v>9446</v>
      </c>
      <c r="J2285" s="86">
        <v>20160331</v>
      </c>
      <c r="K2285" s="20" t="s">
        <v>10538</v>
      </c>
      <c r="L2285" s="47" t="s">
        <v>10539</v>
      </c>
    </row>
    <row r="2286" spans="1:12" ht="37.5" customHeight="1" x14ac:dyDescent="0.25">
      <c r="A2286" s="20">
        <v>2426</v>
      </c>
      <c r="B2286" s="20" t="s">
        <v>10501</v>
      </c>
      <c r="C2286" s="20" t="s">
        <v>1409</v>
      </c>
      <c r="D2286" s="20" t="s">
        <v>10540</v>
      </c>
      <c r="E2286" s="21" t="s">
        <v>10541</v>
      </c>
      <c r="F2286" s="20" t="s">
        <v>10542</v>
      </c>
      <c r="G2286" s="20" t="s">
        <v>10543</v>
      </c>
      <c r="H2286" s="20">
        <v>1086971</v>
      </c>
      <c r="I2286" s="22" t="s">
        <v>9446</v>
      </c>
      <c r="J2286" s="86">
        <v>20160630</v>
      </c>
      <c r="K2286" s="20" t="s">
        <v>10544</v>
      </c>
      <c r="L2286" s="47" t="s">
        <v>10545</v>
      </c>
    </row>
    <row r="2287" spans="1:12" ht="37.5" customHeight="1" x14ac:dyDescent="0.25">
      <c r="A2287" s="20">
        <v>2427</v>
      </c>
      <c r="B2287" s="20" t="s">
        <v>10501</v>
      </c>
      <c r="C2287" s="20" t="s">
        <v>1409</v>
      </c>
      <c r="D2287" s="20" t="s">
        <v>10546</v>
      </c>
      <c r="E2287" s="20" t="s">
        <v>173</v>
      </c>
      <c r="F2287" s="20" t="s">
        <v>10547</v>
      </c>
      <c r="G2287" s="20" t="s">
        <v>173</v>
      </c>
      <c r="H2287" s="20">
        <v>1156464</v>
      </c>
      <c r="I2287" s="22" t="s">
        <v>9446</v>
      </c>
      <c r="J2287" s="86">
        <v>20160630</v>
      </c>
      <c r="K2287" s="20" t="s">
        <v>10548</v>
      </c>
      <c r="L2287" s="47" t="s">
        <v>10549</v>
      </c>
    </row>
    <row r="2288" spans="1:12" ht="37.5" customHeight="1" x14ac:dyDescent="0.25">
      <c r="A2288" s="20">
        <v>2428</v>
      </c>
      <c r="B2288" s="20" t="s">
        <v>10501</v>
      </c>
      <c r="C2288" s="20" t="s">
        <v>1409</v>
      </c>
      <c r="D2288" s="20" t="s">
        <v>10550</v>
      </c>
      <c r="E2288" s="20" t="s">
        <v>10551</v>
      </c>
      <c r="F2288" s="20" t="s">
        <v>10552</v>
      </c>
      <c r="G2288" s="20" t="s">
        <v>10553</v>
      </c>
      <c r="H2288" s="20">
        <v>2698198</v>
      </c>
      <c r="I2288" s="22" t="s">
        <v>9446</v>
      </c>
      <c r="J2288" s="86">
        <v>20170331</v>
      </c>
      <c r="K2288" s="20" t="s">
        <v>10554</v>
      </c>
      <c r="L2288" s="47" t="s">
        <v>10555</v>
      </c>
    </row>
    <row r="2289" spans="1:12" ht="37.5" customHeight="1" x14ac:dyDescent="0.25">
      <c r="A2289" s="20">
        <v>2429</v>
      </c>
      <c r="B2289" s="20" t="s">
        <v>10501</v>
      </c>
      <c r="C2289" s="20" t="s">
        <v>1409</v>
      </c>
      <c r="D2289" s="180" t="s">
        <v>10556</v>
      </c>
      <c r="E2289" s="20" t="s">
        <v>10557</v>
      </c>
      <c r="F2289" s="20" t="s">
        <v>10558</v>
      </c>
      <c r="G2289" s="20"/>
      <c r="H2289" s="20">
        <v>2547445</v>
      </c>
      <c r="I2289" s="22" t="s">
        <v>9446</v>
      </c>
      <c r="J2289" s="86">
        <v>20170331</v>
      </c>
      <c r="K2289" s="20" t="s">
        <v>10559</v>
      </c>
      <c r="L2289" s="47" t="s">
        <v>10560</v>
      </c>
    </row>
    <row r="2290" spans="1:12" ht="37.5" customHeight="1" x14ac:dyDescent="0.25">
      <c r="A2290" s="20">
        <v>2430</v>
      </c>
      <c r="B2290" s="20" t="s">
        <v>10501</v>
      </c>
      <c r="C2290" s="20" t="s">
        <v>1409</v>
      </c>
      <c r="D2290" s="20" t="s">
        <v>10561</v>
      </c>
      <c r="E2290" s="20" t="s">
        <v>10562</v>
      </c>
      <c r="F2290" s="20" t="s">
        <v>10563</v>
      </c>
      <c r="G2290" s="20" t="s">
        <v>10564</v>
      </c>
      <c r="H2290" s="20">
        <v>2748812</v>
      </c>
      <c r="I2290" s="22" t="s">
        <v>9446</v>
      </c>
      <c r="J2290" s="86">
        <v>20170331</v>
      </c>
      <c r="K2290" s="20" t="s">
        <v>10565</v>
      </c>
      <c r="L2290" s="47" t="s">
        <v>10566</v>
      </c>
    </row>
    <row r="2291" spans="1:12" ht="37.5" customHeight="1" x14ac:dyDescent="0.25">
      <c r="A2291" s="20">
        <v>2431</v>
      </c>
      <c r="B2291" s="20" t="s">
        <v>10501</v>
      </c>
      <c r="C2291" s="20" t="s">
        <v>1409</v>
      </c>
      <c r="D2291" s="20" t="s">
        <v>10567</v>
      </c>
      <c r="E2291" s="20" t="s">
        <v>10568</v>
      </c>
      <c r="F2291" s="20" t="s">
        <v>10569</v>
      </c>
      <c r="G2291" s="20" t="s">
        <v>10570</v>
      </c>
      <c r="H2291" s="20">
        <v>954734</v>
      </c>
      <c r="I2291" s="22" t="s">
        <v>9446</v>
      </c>
      <c r="J2291" s="86">
        <v>20170331</v>
      </c>
      <c r="K2291" s="20" t="s">
        <v>10571</v>
      </c>
      <c r="L2291" s="47" t="s">
        <v>10572</v>
      </c>
    </row>
    <row r="2292" spans="1:12" ht="37.5" customHeight="1" x14ac:dyDescent="0.25">
      <c r="A2292" s="20">
        <v>2432</v>
      </c>
      <c r="B2292" s="20" t="s">
        <v>10501</v>
      </c>
      <c r="C2292" s="20" t="s">
        <v>1409</v>
      </c>
      <c r="D2292" s="20" t="s">
        <v>10573</v>
      </c>
      <c r="E2292" s="20" t="s">
        <v>10574</v>
      </c>
      <c r="F2292" s="20" t="s">
        <v>10575</v>
      </c>
      <c r="G2292" s="20" t="s">
        <v>10576</v>
      </c>
      <c r="H2292" s="20">
        <v>1943777</v>
      </c>
      <c r="I2292" s="22" t="s">
        <v>9446</v>
      </c>
      <c r="J2292" s="86">
        <v>20170331</v>
      </c>
      <c r="K2292" s="20" t="s">
        <v>10577</v>
      </c>
      <c r="L2292" s="47" t="s">
        <v>10578</v>
      </c>
    </row>
    <row r="2293" spans="1:12" ht="37.5" customHeight="1" x14ac:dyDescent="0.25">
      <c r="A2293" s="20">
        <v>2433</v>
      </c>
      <c r="B2293" s="20" t="s">
        <v>10501</v>
      </c>
      <c r="C2293" s="20" t="s">
        <v>1409</v>
      </c>
      <c r="D2293" s="20" t="s">
        <v>10579</v>
      </c>
      <c r="E2293" s="20" t="s">
        <v>173</v>
      </c>
      <c r="F2293" s="20" t="s">
        <v>10580</v>
      </c>
      <c r="G2293" s="20" t="s">
        <v>173</v>
      </c>
      <c r="H2293" s="20">
        <v>1102953</v>
      </c>
      <c r="I2293" s="22" t="s">
        <v>9446</v>
      </c>
      <c r="J2293" s="86">
        <v>20170930</v>
      </c>
      <c r="K2293" s="20" t="s">
        <v>10581</v>
      </c>
      <c r="L2293" s="47" t="s">
        <v>10582</v>
      </c>
    </row>
    <row r="2294" spans="1:12" ht="37.5" customHeight="1" x14ac:dyDescent="0.25">
      <c r="A2294" s="20">
        <v>2434</v>
      </c>
      <c r="B2294" s="20" t="s">
        <v>10501</v>
      </c>
      <c r="C2294" s="20" t="s">
        <v>1409</v>
      </c>
      <c r="D2294" s="20" t="s">
        <v>10583</v>
      </c>
      <c r="E2294" s="20" t="s">
        <v>173</v>
      </c>
      <c r="F2294" s="20" t="s">
        <v>10584</v>
      </c>
      <c r="G2294" s="20" t="s">
        <v>173</v>
      </c>
      <c r="H2294" s="20">
        <v>2020273</v>
      </c>
      <c r="I2294" s="22" t="s">
        <v>9446</v>
      </c>
      <c r="J2294" s="86">
        <v>20170930</v>
      </c>
      <c r="K2294" s="20" t="s">
        <v>10585</v>
      </c>
      <c r="L2294" s="47" t="s">
        <v>10586</v>
      </c>
    </row>
    <row r="2295" spans="1:12" ht="37.5" customHeight="1" x14ac:dyDescent="0.25">
      <c r="A2295" s="20">
        <v>2435</v>
      </c>
      <c r="B2295" s="20" t="s">
        <v>10501</v>
      </c>
      <c r="C2295" s="20" t="s">
        <v>1409</v>
      </c>
      <c r="D2295" s="20" t="s">
        <v>10587</v>
      </c>
      <c r="E2295" s="20" t="s">
        <v>173</v>
      </c>
      <c r="F2295" s="20" t="s">
        <v>10588</v>
      </c>
      <c r="G2295" s="20" t="s">
        <v>173</v>
      </c>
      <c r="H2295" s="20">
        <v>873810</v>
      </c>
      <c r="I2295" s="22" t="s">
        <v>9446</v>
      </c>
      <c r="J2295" s="86">
        <v>20171231</v>
      </c>
      <c r="K2295" s="20" t="s">
        <v>10589</v>
      </c>
      <c r="L2295" s="47" t="s">
        <v>10590</v>
      </c>
    </row>
    <row r="2296" spans="1:12" ht="37.5" customHeight="1" x14ac:dyDescent="0.25">
      <c r="A2296" s="20">
        <v>2436</v>
      </c>
      <c r="B2296" s="20" t="s">
        <v>10501</v>
      </c>
      <c r="C2296" s="20" t="s">
        <v>1409</v>
      </c>
      <c r="D2296" s="20" t="s">
        <v>10591</v>
      </c>
      <c r="E2296" s="21" t="s">
        <v>10592</v>
      </c>
      <c r="F2296" s="20" t="s">
        <v>10593</v>
      </c>
      <c r="G2296" s="20" t="s">
        <v>10594</v>
      </c>
      <c r="H2296" s="20">
        <v>2950850</v>
      </c>
      <c r="I2296" s="22" t="s">
        <v>9446</v>
      </c>
      <c r="J2296" s="86">
        <v>20171231</v>
      </c>
      <c r="K2296" s="20" t="s">
        <v>14692</v>
      </c>
      <c r="L2296" s="47" t="s">
        <v>10595</v>
      </c>
    </row>
    <row r="2297" spans="1:12" ht="37.5" customHeight="1" x14ac:dyDescent="0.25">
      <c r="A2297" s="20">
        <v>2437</v>
      </c>
      <c r="B2297" s="20" t="s">
        <v>10501</v>
      </c>
      <c r="C2297" s="20" t="s">
        <v>1409</v>
      </c>
      <c r="D2297" s="20" t="s">
        <v>10596</v>
      </c>
      <c r="E2297" s="20" t="s">
        <v>173</v>
      </c>
      <c r="F2297" s="20" t="s">
        <v>10597</v>
      </c>
      <c r="G2297" s="20" t="s">
        <v>173</v>
      </c>
      <c r="H2297" s="20">
        <v>1536624</v>
      </c>
      <c r="I2297" s="22" t="s">
        <v>9446</v>
      </c>
      <c r="J2297" s="86">
        <v>20180531</v>
      </c>
      <c r="K2297" s="20" t="s">
        <v>14693</v>
      </c>
      <c r="L2297" s="47" t="s">
        <v>10598</v>
      </c>
    </row>
    <row r="2298" spans="1:12" ht="37.5" customHeight="1" x14ac:dyDescent="0.25">
      <c r="A2298" s="20">
        <v>2438</v>
      </c>
      <c r="B2298" s="20" t="s">
        <v>10501</v>
      </c>
      <c r="C2298" s="20" t="s">
        <v>1409</v>
      </c>
      <c r="D2298" s="20" t="s">
        <v>10599</v>
      </c>
      <c r="E2298" s="21" t="s">
        <v>10600</v>
      </c>
      <c r="F2298" s="20" t="s">
        <v>10601</v>
      </c>
      <c r="G2298" s="20" t="s">
        <v>10602</v>
      </c>
      <c r="H2298" s="20">
        <v>2030869</v>
      </c>
      <c r="I2298" s="22" t="s">
        <v>9446</v>
      </c>
      <c r="J2298" s="86">
        <v>20180731</v>
      </c>
      <c r="K2298" s="20" t="s">
        <v>10603</v>
      </c>
      <c r="L2298" s="47" t="s">
        <v>10604</v>
      </c>
    </row>
    <row r="2299" spans="1:12" ht="37.5" customHeight="1" x14ac:dyDescent="0.25">
      <c r="A2299" s="20">
        <v>2439</v>
      </c>
      <c r="B2299" s="20" t="s">
        <v>10501</v>
      </c>
      <c r="C2299" s="20" t="s">
        <v>1409</v>
      </c>
      <c r="D2299" s="20" t="s">
        <v>10605</v>
      </c>
      <c r="E2299" s="20" t="s">
        <v>173</v>
      </c>
      <c r="F2299" s="20" t="s">
        <v>10606</v>
      </c>
      <c r="G2299" s="20" t="s">
        <v>173</v>
      </c>
      <c r="H2299" s="20">
        <v>740969</v>
      </c>
      <c r="I2299" s="22" t="s">
        <v>25</v>
      </c>
      <c r="J2299" s="86">
        <v>20181001</v>
      </c>
      <c r="K2299" s="20" t="s">
        <v>10607</v>
      </c>
      <c r="L2299" s="47" t="s">
        <v>10608</v>
      </c>
    </row>
    <row r="2300" spans="1:12" ht="37.5" customHeight="1" x14ac:dyDescent="0.25">
      <c r="A2300" s="20">
        <v>2440</v>
      </c>
      <c r="B2300" s="20" t="s">
        <v>10501</v>
      </c>
      <c r="C2300" s="20" t="s">
        <v>1409</v>
      </c>
      <c r="D2300" s="20" t="s">
        <v>10609</v>
      </c>
      <c r="E2300" s="20" t="s">
        <v>10610</v>
      </c>
      <c r="F2300" s="20" t="s">
        <v>10611</v>
      </c>
      <c r="G2300" s="20"/>
      <c r="H2300" s="20">
        <v>2368051</v>
      </c>
      <c r="I2300" s="22" t="s">
        <v>25</v>
      </c>
      <c r="J2300" s="86">
        <v>20190401</v>
      </c>
      <c r="K2300" s="20" t="s">
        <v>10612</v>
      </c>
      <c r="L2300" s="47" t="s">
        <v>10613</v>
      </c>
    </row>
    <row r="2301" spans="1:12" ht="37.5" customHeight="1" x14ac:dyDescent="0.25">
      <c r="A2301" s="20">
        <v>2441</v>
      </c>
      <c r="B2301" s="20" t="s">
        <v>10501</v>
      </c>
      <c r="C2301" s="20" t="s">
        <v>1409</v>
      </c>
      <c r="D2301" s="20" t="s">
        <v>10614</v>
      </c>
      <c r="E2301" s="20" t="s">
        <v>173</v>
      </c>
      <c r="F2301" s="29" t="s">
        <v>10615</v>
      </c>
      <c r="G2301" s="20" t="s">
        <v>173</v>
      </c>
      <c r="H2301" s="20">
        <v>451029</v>
      </c>
      <c r="I2301" s="22" t="s">
        <v>25</v>
      </c>
      <c r="J2301" s="86">
        <v>20190430</v>
      </c>
      <c r="K2301" s="20" t="s">
        <v>10616</v>
      </c>
      <c r="L2301" s="47" t="s">
        <v>10617</v>
      </c>
    </row>
    <row r="2302" spans="1:12" ht="37.5" customHeight="1" x14ac:dyDescent="0.25">
      <c r="A2302" s="20">
        <v>2442</v>
      </c>
      <c r="B2302" s="20" t="s">
        <v>10501</v>
      </c>
      <c r="C2302" s="20" t="s">
        <v>1409</v>
      </c>
      <c r="D2302" s="20" t="s">
        <v>10618</v>
      </c>
      <c r="E2302" s="20" t="s">
        <v>173</v>
      </c>
      <c r="F2302" s="20" t="s">
        <v>10619</v>
      </c>
      <c r="G2302" s="20" t="s">
        <v>173</v>
      </c>
      <c r="H2302" s="20">
        <v>1100790</v>
      </c>
      <c r="I2302" s="22" t="s">
        <v>9446</v>
      </c>
      <c r="J2302" s="86">
        <v>20150401</v>
      </c>
      <c r="K2302" s="20" t="s">
        <v>10620</v>
      </c>
      <c r="L2302" s="47" t="s">
        <v>10621</v>
      </c>
    </row>
    <row r="2303" spans="1:12" ht="37.5" customHeight="1" x14ac:dyDescent="0.25">
      <c r="A2303" s="20">
        <v>2444</v>
      </c>
      <c r="B2303" s="20" t="s">
        <v>10622</v>
      </c>
      <c r="C2303" s="20" t="s">
        <v>1409</v>
      </c>
      <c r="D2303" s="20" t="s">
        <v>10623</v>
      </c>
      <c r="E2303" s="20" t="s">
        <v>173</v>
      </c>
      <c r="F2303" s="20" t="s">
        <v>10624</v>
      </c>
      <c r="G2303" s="20" t="s">
        <v>173</v>
      </c>
      <c r="H2303" s="20">
        <v>1872452</v>
      </c>
      <c r="I2303" s="22" t="s">
        <v>9446</v>
      </c>
      <c r="J2303" s="86">
        <v>20150401</v>
      </c>
      <c r="K2303" s="20" t="s">
        <v>10625</v>
      </c>
      <c r="L2303" s="47" t="s">
        <v>10626</v>
      </c>
    </row>
    <row r="2304" spans="1:12" ht="37.5" customHeight="1" x14ac:dyDescent="0.25">
      <c r="A2304" s="20">
        <v>2445</v>
      </c>
      <c r="B2304" s="20" t="s">
        <v>10622</v>
      </c>
      <c r="C2304" s="20" t="s">
        <v>1409</v>
      </c>
      <c r="D2304" s="20" t="s">
        <v>10627</v>
      </c>
      <c r="E2304" s="20" t="s">
        <v>173</v>
      </c>
      <c r="F2304" s="20" t="s">
        <v>10628</v>
      </c>
      <c r="G2304" s="20" t="s">
        <v>173</v>
      </c>
      <c r="H2304" s="20">
        <v>1020423</v>
      </c>
      <c r="I2304" s="22" t="s">
        <v>9446</v>
      </c>
      <c r="J2304" s="86">
        <v>20180601</v>
      </c>
      <c r="K2304" s="20" t="s">
        <v>10629</v>
      </c>
      <c r="L2304" s="47" t="s">
        <v>10630</v>
      </c>
    </row>
    <row r="2305" spans="1:12" ht="37.5" customHeight="1" x14ac:dyDescent="0.25">
      <c r="A2305" s="20">
        <v>2446</v>
      </c>
      <c r="B2305" s="20" t="s">
        <v>10631</v>
      </c>
      <c r="C2305" s="20" t="s">
        <v>1409</v>
      </c>
      <c r="D2305" s="20" t="s">
        <v>10632</v>
      </c>
      <c r="E2305" s="20" t="s">
        <v>173</v>
      </c>
      <c r="F2305" s="20" t="s">
        <v>10633</v>
      </c>
      <c r="G2305" s="20" t="s">
        <v>173</v>
      </c>
      <c r="H2305" s="20">
        <v>2491931</v>
      </c>
      <c r="I2305" s="22" t="s">
        <v>46</v>
      </c>
      <c r="J2305" s="86">
        <v>20210430</v>
      </c>
      <c r="K2305" s="20" t="s">
        <v>10634</v>
      </c>
      <c r="L2305" s="47" t="s">
        <v>10635</v>
      </c>
    </row>
    <row r="2306" spans="1:12" ht="37.5" customHeight="1" x14ac:dyDescent="0.25">
      <c r="A2306" s="20">
        <v>2447</v>
      </c>
      <c r="B2306" s="20" t="s">
        <v>10636</v>
      </c>
      <c r="C2306" s="20" t="s">
        <v>1409</v>
      </c>
      <c r="D2306" s="20" t="s">
        <v>10637</v>
      </c>
      <c r="E2306" s="20" t="s">
        <v>10638</v>
      </c>
      <c r="F2306" s="39" t="s">
        <v>10639</v>
      </c>
      <c r="G2306" s="33" t="s">
        <v>10640</v>
      </c>
      <c r="H2306" s="20">
        <v>921545</v>
      </c>
      <c r="I2306" s="22" t="s">
        <v>9446</v>
      </c>
      <c r="J2306" s="86">
        <v>20160331</v>
      </c>
      <c r="K2306" s="20" t="s">
        <v>10641</v>
      </c>
      <c r="L2306" s="47" t="s">
        <v>10642</v>
      </c>
    </row>
    <row r="2307" spans="1:12" ht="37.5" customHeight="1" x14ac:dyDescent="0.25">
      <c r="A2307" s="20">
        <v>2448</v>
      </c>
      <c r="B2307" s="20" t="s">
        <v>10636</v>
      </c>
      <c r="C2307" s="20" t="s">
        <v>1409</v>
      </c>
      <c r="D2307" s="20" t="s">
        <v>10643</v>
      </c>
      <c r="E2307" s="20" t="s">
        <v>3498</v>
      </c>
      <c r="F2307" s="39" t="s">
        <v>10644</v>
      </c>
      <c r="G2307" s="39" t="s">
        <v>10645</v>
      </c>
      <c r="H2307" s="20">
        <v>147802543</v>
      </c>
      <c r="I2307" s="22" t="s">
        <v>9446</v>
      </c>
      <c r="J2307" s="86">
        <v>20160331</v>
      </c>
      <c r="K2307" s="20" t="s">
        <v>14694</v>
      </c>
      <c r="L2307" s="47" t="s">
        <v>10646</v>
      </c>
    </row>
    <row r="2308" spans="1:12" ht="37.5" customHeight="1" x14ac:dyDescent="0.25">
      <c r="A2308" s="20">
        <v>2449</v>
      </c>
      <c r="B2308" s="20" t="s">
        <v>10636</v>
      </c>
      <c r="C2308" s="20" t="s">
        <v>1409</v>
      </c>
      <c r="D2308" s="20" t="s">
        <v>10647</v>
      </c>
      <c r="E2308" s="20" t="s">
        <v>10648</v>
      </c>
      <c r="F2308" s="20" t="s">
        <v>10649</v>
      </c>
      <c r="G2308" s="20" t="s">
        <v>10650</v>
      </c>
      <c r="H2308" s="20">
        <v>840666</v>
      </c>
      <c r="I2308" s="22" t="s">
        <v>25</v>
      </c>
      <c r="J2308" s="86">
        <v>20200930</v>
      </c>
      <c r="K2308" s="20" t="s">
        <v>10651</v>
      </c>
      <c r="L2308" s="47" t="s">
        <v>10648</v>
      </c>
    </row>
    <row r="2309" spans="1:12" ht="37.5" customHeight="1" x14ac:dyDescent="0.25">
      <c r="A2309" s="20">
        <v>2450</v>
      </c>
      <c r="B2309" s="20" t="s">
        <v>10636</v>
      </c>
      <c r="C2309" s="20" t="s">
        <v>1409</v>
      </c>
      <c r="D2309" s="20" t="s">
        <v>10652</v>
      </c>
      <c r="E2309" s="20" t="s">
        <v>10653</v>
      </c>
      <c r="F2309" s="20" t="s">
        <v>10654</v>
      </c>
      <c r="G2309" s="20" t="s">
        <v>10655</v>
      </c>
      <c r="H2309" s="20">
        <v>3942814</v>
      </c>
      <c r="I2309" s="22" t="s">
        <v>46</v>
      </c>
      <c r="J2309" s="86">
        <v>20201231</v>
      </c>
      <c r="K2309" s="20" t="s">
        <v>10656</v>
      </c>
      <c r="L2309" s="47" t="s">
        <v>10657</v>
      </c>
    </row>
    <row r="2310" spans="1:12" ht="37.5" customHeight="1" x14ac:dyDescent="0.25">
      <c r="A2310" s="20">
        <v>2451</v>
      </c>
      <c r="B2310" s="20" t="s">
        <v>10636</v>
      </c>
      <c r="C2310" s="20" t="s">
        <v>1409</v>
      </c>
      <c r="D2310" s="20" t="s">
        <v>10658</v>
      </c>
      <c r="E2310" s="20" t="s">
        <v>10659</v>
      </c>
      <c r="F2310" s="20" t="s">
        <v>10660</v>
      </c>
      <c r="G2310" s="20" t="s">
        <v>10661</v>
      </c>
      <c r="H2310" s="20">
        <v>3523748</v>
      </c>
      <c r="I2310" s="22" t="s">
        <v>46</v>
      </c>
      <c r="J2310" s="86">
        <v>20201231</v>
      </c>
      <c r="K2310" s="20" t="s">
        <v>10662</v>
      </c>
      <c r="L2310" s="47" t="s">
        <v>10663</v>
      </c>
    </row>
    <row r="2311" spans="1:12" ht="37.5" customHeight="1" x14ac:dyDescent="0.25">
      <c r="A2311" s="20">
        <v>2452</v>
      </c>
      <c r="B2311" s="20" t="s">
        <v>10636</v>
      </c>
      <c r="C2311" s="20" t="s">
        <v>1409</v>
      </c>
      <c r="D2311" s="20" t="s">
        <v>10664</v>
      </c>
      <c r="E2311" s="20" t="s">
        <v>10665</v>
      </c>
      <c r="F2311" s="20" t="s">
        <v>10666</v>
      </c>
      <c r="G2311" s="20" t="s">
        <v>10667</v>
      </c>
      <c r="H2311" s="20">
        <v>3992602</v>
      </c>
      <c r="I2311" s="22" t="s">
        <v>46</v>
      </c>
      <c r="J2311" s="86">
        <v>20210630</v>
      </c>
      <c r="K2311" s="20" t="s">
        <v>10668</v>
      </c>
      <c r="L2311" s="47" t="s">
        <v>10669</v>
      </c>
    </row>
    <row r="2312" spans="1:12" ht="37.5" customHeight="1" x14ac:dyDescent="0.25">
      <c r="A2312" s="20">
        <v>2453</v>
      </c>
      <c r="B2312" s="20" t="s">
        <v>10636</v>
      </c>
      <c r="C2312" s="20" t="s">
        <v>1409</v>
      </c>
      <c r="D2312" s="20" t="s">
        <v>10670</v>
      </c>
      <c r="E2312" s="20" t="s">
        <v>173</v>
      </c>
      <c r="F2312" s="20" t="s">
        <v>10671</v>
      </c>
      <c r="G2312" s="20" t="s">
        <v>173</v>
      </c>
      <c r="H2312" s="20">
        <v>128874</v>
      </c>
      <c r="I2312" s="22" t="s">
        <v>63</v>
      </c>
      <c r="J2312" s="86">
        <v>20230501</v>
      </c>
      <c r="K2312" s="20" t="s">
        <v>10672</v>
      </c>
      <c r="L2312" s="47" t="s">
        <v>10673</v>
      </c>
    </row>
    <row r="2313" spans="1:12" ht="37.5" customHeight="1" x14ac:dyDescent="0.25">
      <c r="A2313" s="20">
        <v>2454</v>
      </c>
      <c r="B2313" s="20" t="s">
        <v>10674</v>
      </c>
      <c r="C2313" s="20" t="s">
        <v>1409</v>
      </c>
      <c r="D2313" s="20" t="s">
        <v>10675</v>
      </c>
      <c r="E2313" s="20" t="s">
        <v>173</v>
      </c>
      <c r="F2313" s="20" t="s">
        <v>10676</v>
      </c>
      <c r="G2313" s="20" t="s">
        <v>173</v>
      </c>
      <c r="H2313" s="20">
        <v>109152</v>
      </c>
      <c r="I2313" s="22" t="s">
        <v>46</v>
      </c>
      <c r="J2313" s="86">
        <v>20210331</v>
      </c>
      <c r="K2313" s="20" t="s">
        <v>10677</v>
      </c>
      <c r="L2313" s="47" t="s">
        <v>10678</v>
      </c>
    </row>
    <row r="2314" spans="1:12" ht="37.5" customHeight="1" x14ac:dyDescent="0.25">
      <c r="A2314" s="20">
        <v>2455</v>
      </c>
      <c r="B2314" s="20" t="s">
        <v>10679</v>
      </c>
      <c r="C2314" s="20" t="s">
        <v>1409</v>
      </c>
      <c r="D2314" s="20" t="s">
        <v>10680</v>
      </c>
      <c r="E2314" s="20" t="s">
        <v>173</v>
      </c>
      <c r="F2314" s="20" t="s">
        <v>10681</v>
      </c>
      <c r="G2314" s="20" t="s">
        <v>173</v>
      </c>
      <c r="H2314" s="20">
        <v>171809</v>
      </c>
      <c r="I2314" s="22" t="s">
        <v>9446</v>
      </c>
      <c r="J2314" s="86">
        <v>20140331</v>
      </c>
      <c r="K2314" s="20" t="s">
        <v>10682</v>
      </c>
      <c r="L2314" s="47" t="s">
        <v>10681</v>
      </c>
    </row>
    <row r="2315" spans="1:12" ht="37.5" customHeight="1" x14ac:dyDescent="0.25">
      <c r="A2315" s="20">
        <v>2456</v>
      </c>
      <c r="B2315" s="20" t="s">
        <v>10679</v>
      </c>
      <c r="C2315" s="20" t="s">
        <v>1409</v>
      </c>
      <c r="D2315" s="20" t="s">
        <v>10683</v>
      </c>
      <c r="E2315" s="20" t="s">
        <v>173</v>
      </c>
      <c r="F2315" s="20" t="s">
        <v>10684</v>
      </c>
      <c r="G2315" s="20" t="s">
        <v>173</v>
      </c>
      <c r="H2315" s="20">
        <v>168342</v>
      </c>
      <c r="I2315" s="22" t="s">
        <v>9446</v>
      </c>
      <c r="J2315" s="86">
        <v>20150101</v>
      </c>
      <c r="K2315" s="20" t="s">
        <v>10685</v>
      </c>
      <c r="L2315" s="47" t="s">
        <v>10686</v>
      </c>
    </row>
    <row r="2316" spans="1:12" ht="37.5" customHeight="1" x14ac:dyDescent="0.25">
      <c r="A2316" s="20">
        <v>2457</v>
      </c>
      <c r="B2316" s="20" t="s">
        <v>10687</v>
      </c>
      <c r="C2316" s="20" t="s">
        <v>1409</v>
      </c>
      <c r="D2316" s="20" t="s">
        <v>10688</v>
      </c>
      <c r="E2316" s="20" t="s">
        <v>4721</v>
      </c>
      <c r="F2316" s="20" t="s">
        <v>10689</v>
      </c>
      <c r="G2316" s="20" t="s">
        <v>10690</v>
      </c>
      <c r="H2316" s="20">
        <v>407060</v>
      </c>
      <c r="I2316" s="22" t="s">
        <v>9446</v>
      </c>
      <c r="J2316" s="86">
        <v>20141001</v>
      </c>
      <c r="K2316" s="20" t="s">
        <v>10691</v>
      </c>
      <c r="L2316" s="47" t="s">
        <v>10692</v>
      </c>
    </row>
    <row r="2317" spans="1:12" ht="37.5" customHeight="1" x14ac:dyDescent="0.25">
      <c r="A2317" s="20">
        <v>2458</v>
      </c>
      <c r="B2317" s="20" t="s">
        <v>10693</v>
      </c>
      <c r="C2317" s="20" t="s">
        <v>1409</v>
      </c>
      <c r="D2317" s="20" t="s">
        <v>10694</v>
      </c>
      <c r="E2317" s="20" t="s">
        <v>173</v>
      </c>
      <c r="F2317" s="39" t="s">
        <v>10695</v>
      </c>
      <c r="G2317" s="20" t="s">
        <v>173</v>
      </c>
      <c r="H2317" s="20">
        <v>841992</v>
      </c>
      <c r="I2317" s="22" t="s">
        <v>9446</v>
      </c>
      <c r="J2317" s="86">
        <v>20091228</v>
      </c>
      <c r="K2317" s="20" t="s">
        <v>10696</v>
      </c>
      <c r="L2317" s="47" t="s">
        <v>10697</v>
      </c>
    </row>
    <row r="2318" spans="1:12" ht="37.5" customHeight="1" x14ac:dyDescent="0.25">
      <c r="A2318" s="20">
        <v>2459</v>
      </c>
      <c r="B2318" s="20" t="s">
        <v>10698</v>
      </c>
      <c r="C2318" s="20" t="s">
        <v>1409</v>
      </c>
      <c r="D2318" s="20" t="s">
        <v>10699</v>
      </c>
      <c r="E2318" s="20" t="s">
        <v>10700</v>
      </c>
      <c r="F2318" s="39" t="s">
        <v>10701</v>
      </c>
      <c r="G2318" s="20" t="s">
        <v>10702</v>
      </c>
      <c r="H2318" s="20">
        <v>491412</v>
      </c>
      <c r="I2318" s="22" t="s">
        <v>9446</v>
      </c>
      <c r="J2318" s="86">
        <v>20150401</v>
      </c>
      <c r="K2318" s="20" t="s">
        <v>10703</v>
      </c>
      <c r="L2318" s="47" t="s">
        <v>6852</v>
      </c>
    </row>
    <row r="2319" spans="1:12" ht="37.5" customHeight="1" x14ac:dyDescent="0.25">
      <c r="A2319" s="20">
        <v>2460</v>
      </c>
      <c r="B2319" s="20" t="s">
        <v>10698</v>
      </c>
      <c r="C2319" s="20" t="s">
        <v>1409</v>
      </c>
      <c r="D2319" s="20" t="s">
        <v>10704</v>
      </c>
      <c r="E2319" s="20" t="s">
        <v>173</v>
      </c>
      <c r="F2319" s="20" t="s">
        <v>10705</v>
      </c>
      <c r="G2319" s="20" t="s">
        <v>173</v>
      </c>
      <c r="H2319" s="20">
        <v>845930</v>
      </c>
      <c r="I2319" s="22" t="s">
        <v>9446</v>
      </c>
      <c r="J2319" s="86">
        <v>20170630</v>
      </c>
      <c r="K2319" s="20" t="s">
        <v>10706</v>
      </c>
      <c r="L2319" s="47" t="s">
        <v>10707</v>
      </c>
    </row>
    <row r="2320" spans="1:12" ht="37.5" customHeight="1" x14ac:dyDescent="0.25">
      <c r="A2320" s="20">
        <v>2461</v>
      </c>
      <c r="B2320" s="20" t="s">
        <v>10698</v>
      </c>
      <c r="C2320" s="20" t="s">
        <v>1409</v>
      </c>
      <c r="D2320" s="20" t="s">
        <v>10708</v>
      </c>
      <c r="E2320" s="20" t="s">
        <v>173</v>
      </c>
      <c r="F2320" s="20" t="s">
        <v>10709</v>
      </c>
      <c r="G2320" s="20" t="s">
        <v>173</v>
      </c>
      <c r="H2320" s="20">
        <v>642054</v>
      </c>
      <c r="I2320" s="22" t="s">
        <v>9446</v>
      </c>
      <c r="J2320" s="86">
        <v>20170630</v>
      </c>
      <c r="K2320" s="20" t="s">
        <v>10710</v>
      </c>
      <c r="L2320" s="47" t="s">
        <v>10711</v>
      </c>
    </row>
    <row r="2321" spans="1:12" ht="37.5" customHeight="1" x14ac:dyDescent="0.25">
      <c r="A2321" s="20">
        <v>2462</v>
      </c>
      <c r="B2321" s="20" t="s">
        <v>10712</v>
      </c>
      <c r="C2321" s="20" t="s">
        <v>1409</v>
      </c>
      <c r="D2321" s="20" t="s">
        <v>10713</v>
      </c>
      <c r="E2321" s="20" t="s">
        <v>173</v>
      </c>
      <c r="F2321" s="20" t="s">
        <v>10714</v>
      </c>
      <c r="G2321" s="20" t="s">
        <v>173</v>
      </c>
      <c r="H2321" s="20">
        <v>136732</v>
      </c>
      <c r="I2321" s="22" t="s">
        <v>9446</v>
      </c>
      <c r="J2321" s="86">
        <v>20101020</v>
      </c>
      <c r="K2321" s="20" t="s">
        <v>10715</v>
      </c>
      <c r="L2321" s="47" t="s">
        <v>10716</v>
      </c>
    </row>
    <row r="2322" spans="1:12" ht="37.5" customHeight="1" x14ac:dyDescent="0.25">
      <c r="A2322" s="20">
        <v>2463</v>
      </c>
      <c r="B2322" s="20" t="s">
        <v>10712</v>
      </c>
      <c r="C2322" s="20" t="s">
        <v>1409</v>
      </c>
      <c r="D2322" s="20" t="s">
        <v>10717</v>
      </c>
      <c r="E2322" s="20" t="s">
        <v>173</v>
      </c>
      <c r="F2322" s="20" t="s">
        <v>10718</v>
      </c>
      <c r="G2322" s="20" t="s">
        <v>173</v>
      </c>
      <c r="H2322" s="20">
        <v>225290</v>
      </c>
      <c r="I2322" s="22" t="s">
        <v>9446</v>
      </c>
      <c r="J2322" s="86">
        <v>20130228</v>
      </c>
      <c r="K2322" s="20" t="s">
        <v>14695</v>
      </c>
      <c r="L2322" s="47" t="s">
        <v>10719</v>
      </c>
    </row>
    <row r="2323" spans="1:12" ht="37.5" customHeight="1" x14ac:dyDescent="0.25">
      <c r="A2323" s="20">
        <v>2464</v>
      </c>
      <c r="B2323" s="20" t="s">
        <v>10712</v>
      </c>
      <c r="C2323" s="20" t="s">
        <v>1409</v>
      </c>
      <c r="D2323" s="20" t="s">
        <v>10720</v>
      </c>
      <c r="E2323" s="20" t="s">
        <v>173</v>
      </c>
      <c r="F2323" s="20" t="s">
        <v>10721</v>
      </c>
      <c r="G2323" s="20" t="s">
        <v>173</v>
      </c>
      <c r="H2323" s="20">
        <v>155552</v>
      </c>
      <c r="I2323" s="22" t="s">
        <v>9446</v>
      </c>
      <c r="J2323" s="86">
        <v>20141001</v>
      </c>
      <c r="K2323" s="20" t="s">
        <v>10722</v>
      </c>
      <c r="L2323" s="47" t="s">
        <v>10723</v>
      </c>
    </row>
    <row r="2324" spans="1:12" ht="37.5" customHeight="1" x14ac:dyDescent="0.25">
      <c r="A2324" s="20">
        <v>2465</v>
      </c>
      <c r="B2324" s="20" t="s">
        <v>10724</v>
      </c>
      <c r="C2324" s="20" t="s">
        <v>1409</v>
      </c>
      <c r="D2324" s="20" t="s">
        <v>10725</v>
      </c>
      <c r="E2324" s="20" t="s">
        <v>10726</v>
      </c>
      <c r="F2324" s="33" t="s">
        <v>10727</v>
      </c>
      <c r="G2324" s="20" t="s">
        <v>10728</v>
      </c>
      <c r="H2324" s="20">
        <v>333470</v>
      </c>
      <c r="I2324" s="22" t="s">
        <v>9446</v>
      </c>
      <c r="J2324" s="86">
        <v>20071110</v>
      </c>
      <c r="K2324" s="20" t="s">
        <v>10729</v>
      </c>
      <c r="L2324" s="47" t="s">
        <v>10726</v>
      </c>
    </row>
    <row r="2325" spans="1:12" ht="37.5" customHeight="1" x14ac:dyDescent="0.25">
      <c r="A2325" s="20">
        <v>2466</v>
      </c>
      <c r="B2325" s="20" t="s">
        <v>10724</v>
      </c>
      <c r="C2325" s="20" t="s">
        <v>1409</v>
      </c>
      <c r="D2325" s="20" t="s">
        <v>10730</v>
      </c>
      <c r="E2325" s="20" t="s">
        <v>10731</v>
      </c>
      <c r="F2325" s="39" t="s">
        <v>10732</v>
      </c>
      <c r="G2325" s="20" t="s">
        <v>10733</v>
      </c>
      <c r="H2325" s="20">
        <v>3293198</v>
      </c>
      <c r="I2325" s="22" t="s">
        <v>9446</v>
      </c>
      <c r="J2325" s="86">
        <v>20131001</v>
      </c>
      <c r="K2325" s="20" t="s">
        <v>10734</v>
      </c>
      <c r="L2325" s="47" t="s">
        <v>10731</v>
      </c>
    </row>
    <row r="2326" spans="1:12" ht="37.5" customHeight="1" x14ac:dyDescent="0.25">
      <c r="A2326" s="20">
        <v>2467</v>
      </c>
      <c r="B2326" s="20" t="s">
        <v>10724</v>
      </c>
      <c r="C2326" s="20" t="s">
        <v>1409</v>
      </c>
      <c r="D2326" s="20" t="s">
        <v>10735</v>
      </c>
      <c r="E2326" s="20" t="s">
        <v>10736</v>
      </c>
      <c r="F2326" s="29" t="s">
        <v>10737</v>
      </c>
      <c r="G2326" s="20" t="s">
        <v>10738</v>
      </c>
      <c r="H2326" s="20">
        <v>951184</v>
      </c>
      <c r="I2326" s="22" t="s">
        <v>9446</v>
      </c>
      <c r="J2326" s="86">
        <v>20080331</v>
      </c>
      <c r="K2326" s="20" t="s">
        <v>10739</v>
      </c>
      <c r="L2326" s="47" t="s">
        <v>10740</v>
      </c>
    </row>
    <row r="2327" spans="1:12" ht="37.5" customHeight="1" x14ac:dyDescent="0.25">
      <c r="A2327" s="20">
        <v>2468</v>
      </c>
      <c r="B2327" s="20" t="s">
        <v>10741</v>
      </c>
      <c r="C2327" s="20" t="s">
        <v>1409</v>
      </c>
      <c r="D2327" s="20" t="s">
        <v>10742</v>
      </c>
      <c r="E2327" s="20" t="s">
        <v>10743</v>
      </c>
      <c r="F2327" s="20" t="s">
        <v>10744</v>
      </c>
      <c r="G2327" s="20" t="s">
        <v>10745</v>
      </c>
      <c r="H2327" s="20">
        <v>760299</v>
      </c>
      <c r="I2327" s="22" t="s">
        <v>9446</v>
      </c>
      <c r="J2327" s="86">
        <v>20170331</v>
      </c>
      <c r="K2327" s="20" t="s">
        <v>10746</v>
      </c>
      <c r="L2327" s="47" t="s">
        <v>10747</v>
      </c>
    </row>
    <row r="2328" spans="1:12" ht="37.5" customHeight="1" x14ac:dyDescent="0.25">
      <c r="A2328" s="20">
        <v>2470</v>
      </c>
      <c r="B2328" s="20" t="s">
        <v>10748</v>
      </c>
      <c r="C2328" s="20" t="s">
        <v>1409</v>
      </c>
      <c r="D2328" s="20" t="s">
        <v>10749</v>
      </c>
      <c r="E2328" s="20" t="s">
        <v>173</v>
      </c>
      <c r="F2328" s="20" t="s">
        <v>10750</v>
      </c>
      <c r="G2328" s="20" t="s">
        <v>173</v>
      </c>
      <c r="H2328" s="20">
        <v>1262487</v>
      </c>
      <c r="I2328" s="22" t="s">
        <v>46</v>
      </c>
      <c r="J2328" s="86">
        <v>20210331</v>
      </c>
      <c r="K2328" s="20" t="s">
        <v>10751</v>
      </c>
      <c r="L2328" s="47" t="s">
        <v>10749</v>
      </c>
    </row>
    <row r="2329" spans="1:12" ht="37.5" customHeight="1" x14ac:dyDescent="0.25">
      <c r="A2329" s="20">
        <v>2471</v>
      </c>
      <c r="B2329" s="20" t="s">
        <v>10748</v>
      </c>
      <c r="C2329" s="20" t="s">
        <v>1409</v>
      </c>
      <c r="D2329" s="20" t="s">
        <v>10752</v>
      </c>
      <c r="E2329" s="20" t="s">
        <v>10753</v>
      </c>
      <c r="F2329" s="20" t="s">
        <v>10754</v>
      </c>
      <c r="G2329" s="20" t="s">
        <v>10755</v>
      </c>
      <c r="H2329" s="20">
        <v>1164664</v>
      </c>
      <c r="I2329" s="22" t="s">
        <v>46</v>
      </c>
      <c r="J2329" s="86">
        <v>20210331</v>
      </c>
      <c r="K2329" s="20" t="s">
        <v>10756</v>
      </c>
      <c r="L2329" s="47" t="s">
        <v>10757</v>
      </c>
    </row>
    <row r="2330" spans="1:12" ht="37.5" customHeight="1" x14ac:dyDescent="0.25">
      <c r="A2330" s="20">
        <v>2472</v>
      </c>
      <c r="B2330" s="20" t="s">
        <v>10748</v>
      </c>
      <c r="C2330" s="20" t="s">
        <v>1409</v>
      </c>
      <c r="D2330" s="20" t="s">
        <v>10758</v>
      </c>
      <c r="E2330" s="20" t="s">
        <v>10759</v>
      </c>
      <c r="F2330" s="20" t="s">
        <v>10760</v>
      </c>
      <c r="G2330" s="20" t="s">
        <v>10761</v>
      </c>
      <c r="H2330" s="20">
        <v>966626</v>
      </c>
      <c r="I2330" s="22" t="s">
        <v>46</v>
      </c>
      <c r="J2330" s="86">
        <v>20210331</v>
      </c>
      <c r="K2330" s="20" t="s">
        <v>14696</v>
      </c>
      <c r="L2330" s="47" t="s">
        <v>10762</v>
      </c>
    </row>
    <row r="2331" spans="1:12" ht="37.5" customHeight="1" x14ac:dyDescent="0.25">
      <c r="A2331" s="20">
        <v>2473</v>
      </c>
      <c r="B2331" s="20" t="s">
        <v>10748</v>
      </c>
      <c r="C2331" s="20" t="s">
        <v>1409</v>
      </c>
      <c r="D2331" s="20" t="s">
        <v>10763</v>
      </c>
      <c r="E2331" s="88" t="s">
        <v>10764</v>
      </c>
      <c r="F2331" s="20" t="s">
        <v>10765</v>
      </c>
      <c r="G2331" s="20" t="s">
        <v>10766</v>
      </c>
      <c r="H2331" s="20">
        <v>542813</v>
      </c>
      <c r="I2331" s="22" t="s">
        <v>63</v>
      </c>
      <c r="J2331" s="86">
        <v>20220930</v>
      </c>
      <c r="K2331" s="20" t="s">
        <v>10767</v>
      </c>
      <c r="L2331" s="47" t="s">
        <v>10768</v>
      </c>
    </row>
    <row r="2332" spans="1:12" ht="37.5" customHeight="1" x14ac:dyDescent="0.25">
      <c r="A2332" s="20">
        <v>2474</v>
      </c>
      <c r="B2332" s="20" t="s">
        <v>10769</v>
      </c>
      <c r="C2332" s="20" t="s">
        <v>1409</v>
      </c>
      <c r="D2332" s="20" t="s">
        <v>10770</v>
      </c>
      <c r="E2332" s="20" t="s">
        <v>10771</v>
      </c>
      <c r="F2332" s="20" t="s">
        <v>10772</v>
      </c>
      <c r="G2332" s="20" t="s">
        <v>10773</v>
      </c>
      <c r="H2332" s="20">
        <v>1082788</v>
      </c>
      <c r="I2332" s="22" t="s">
        <v>9446</v>
      </c>
      <c r="J2332" s="86">
        <v>20141022</v>
      </c>
      <c r="K2332" s="20" t="s">
        <v>10774</v>
      </c>
      <c r="L2332" s="47" t="s">
        <v>10775</v>
      </c>
    </row>
    <row r="2333" spans="1:12" ht="37.5" customHeight="1" x14ac:dyDescent="0.25">
      <c r="A2333" s="20">
        <v>2475</v>
      </c>
      <c r="B2333" s="20" t="s">
        <v>10769</v>
      </c>
      <c r="C2333" s="20" t="s">
        <v>1409</v>
      </c>
      <c r="D2333" s="20" t="s">
        <v>10776</v>
      </c>
      <c r="E2333" s="20" t="s">
        <v>173</v>
      </c>
      <c r="F2333" s="20" t="s">
        <v>10777</v>
      </c>
      <c r="G2333" s="20" t="s">
        <v>173</v>
      </c>
      <c r="H2333" s="20">
        <v>456813</v>
      </c>
      <c r="I2333" s="22" t="s">
        <v>46</v>
      </c>
      <c r="J2333" s="86">
        <v>20201031</v>
      </c>
      <c r="K2333" s="20" t="s">
        <v>10778</v>
      </c>
      <c r="L2333" s="47" t="s">
        <v>10776</v>
      </c>
    </row>
    <row r="2334" spans="1:12" ht="37.5" customHeight="1" x14ac:dyDescent="0.25">
      <c r="A2334" s="20">
        <v>2476</v>
      </c>
      <c r="B2334" s="20" t="s">
        <v>10769</v>
      </c>
      <c r="C2334" s="20" t="s">
        <v>1409</v>
      </c>
      <c r="D2334" s="20" t="s">
        <v>10779</v>
      </c>
      <c r="E2334" s="20" t="s">
        <v>173</v>
      </c>
      <c r="F2334" s="20" t="s">
        <v>10780</v>
      </c>
      <c r="G2334" s="20" t="s">
        <v>173</v>
      </c>
      <c r="H2334" s="20">
        <v>1208772</v>
      </c>
      <c r="I2334" s="22" t="s">
        <v>46</v>
      </c>
      <c r="J2334" s="86">
        <v>20210226</v>
      </c>
      <c r="K2334" s="20" t="s">
        <v>10781</v>
      </c>
      <c r="L2334" s="47" t="s">
        <v>10782</v>
      </c>
    </row>
    <row r="2335" spans="1:12" ht="37.5" customHeight="1" x14ac:dyDescent="0.25">
      <c r="A2335" s="20">
        <v>2477</v>
      </c>
      <c r="B2335" s="20" t="s">
        <v>10769</v>
      </c>
      <c r="C2335" s="20" t="s">
        <v>1409</v>
      </c>
      <c r="D2335" s="20" t="s">
        <v>10783</v>
      </c>
      <c r="E2335" s="20" t="s">
        <v>173</v>
      </c>
      <c r="F2335" s="20" t="s">
        <v>10784</v>
      </c>
      <c r="G2335" s="20" t="s">
        <v>173</v>
      </c>
      <c r="H2335" s="20">
        <v>646111</v>
      </c>
      <c r="I2335" s="22" t="s">
        <v>46</v>
      </c>
      <c r="J2335" s="86">
        <v>20210430</v>
      </c>
      <c r="K2335" s="20" t="s">
        <v>10785</v>
      </c>
      <c r="L2335" s="47" t="s">
        <v>10786</v>
      </c>
    </row>
    <row r="2336" spans="1:12" ht="37.5" customHeight="1" x14ac:dyDescent="0.25">
      <c r="A2336" s="20">
        <v>2478</v>
      </c>
      <c r="B2336" s="20" t="s">
        <v>10769</v>
      </c>
      <c r="C2336" s="20" t="s">
        <v>1409</v>
      </c>
      <c r="D2336" s="20" t="s">
        <v>10787</v>
      </c>
      <c r="E2336" s="88" t="s">
        <v>10788</v>
      </c>
      <c r="F2336" s="20" t="s">
        <v>10789</v>
      </c>
      <c r="G2336" s="88" t="s">
        <v>14697</v>
      </c>
      <c r="H2336" s="20">
        <v>733276</v>
      </c>
      <c r="I2336" s="22" t="s">
        <v>46</v>
      </c>
      <c r="J2336" s="86">
        <v>20210430</v>
      </c>
      <c r="K2336" s="20" t="s">
        <v>10790</v>
      </c>
      <c r="L2336" s="47" t="s">
        <v>10791</v>
      </c>
    </row>
    <row r="2337" spans="1:12" ht="37.5" customHeight="1" x14ac:dyDescent="0.25">
      <c r="A2337" s="20">
        <v>2479</v>
      </c>
      <c r="B2337" s="20" t="s">
        <v>10769</v>
      </c>
      <c r="C2337" s="20" t="s">
        <v>1409</v>
      </c>
      <c r="D2337" s="20" t="s">
        <v>10792</v>
      </c>
      <c r="E2337" s="20" t="s">
        <v>173</v>
      </c>
      <c r="F2337" s="20" t="s">
        <v>10793</v>
      </c>
      <c r="G2337" s="20" t="s">
        <v>173</v>
      </c>
      <c r="H2337" s="20">
        <v>2814968</v>
      </c>
      <c r="I2337" s="22" t="s">
        <v>46</v>
      </c>
      <c r="J2337" s="86">
        <v>20210531</v>
      </c>
      <c r="K2337" s="20" t="s">
        <v>10794</v>
      </c>
      <c r="L2337" s="47" t="s">
        <v>10795</v>
      </c>
    </row>
    <row r="2338" spans="1:12" ht="37.5" customHeight="1" x14ac:dyDescent="0.25">
      <c r="A2338" s="20">
        <v>2480</v>
      </c>
      <c r="B2338" s="20" t="s">
        <v>10769</v>
      </c>
      <c r="C2338" s="20" t="s">
        <v>1409</v>
      </c>
      <c r="D2338" s="20" t="s">
        <v>10796</v>
      </c>
      <c r="E2338" s="20" t="s">
        <v>10797</v>
      </c>
      <c r="F2338" s="20" t="s">
        <v>10798</v>
      </c>
      <c r="G2338" s="20" t="s">
        <v>10799</v>
      </c>
      <c r="H2338" s="20">
        <v>2039216</v>
      </c>
      <c r="I2338" s="22" t="s">
        <v>46</v>
      </c>
      <c r="J2338" s="86">
        <v>20210701</v>
      </c>
      <c r="K2338" s="20" t="s">
        <v>10800</v>
      </c>
      <c r="L2338" s="47" t="s">
        <v>10801</v>
      </c>
    </row>
    <row r="2339" spans="1:12" ht="37.5" customHeight="1" x14ac:dyDescent="0.25">
      <c r="A2339" s="20">
        <v>2481</v>
      </c>
      <c r="B2339" s="20" t="s">
        <v>10769</v>
      </c>
      <c r="C2339" s="20" t="s">
        <v>1409</v>
      </c>
      <c r="D2339" s="20" t="s">
        <v>10802</v>
      </c>
      <c r="E2339" s="20" t="s">
        <v>173</v>
      </c>
      <c r="F2339" s="20" t="s">
        <v>10803</v>
      </c>
      <c r="G2339" s="20" t="s">
        <v>173</v>
      </c>
      <c r="H2339" s="20">
        <v>3183720</v>
      </c>
      <c r="I2339" s="22" t="s">
        <v>46</v>
      </c>
      <c r="J2339" s="86">
        <v>20210701</v>
      </c>
      <c r="K2339" s="20" t="s">
        <v>10804</v>
      </c>
      <c r="L2339" s="47" t="s">
        <v>10805</v>
      </c>
    </row>
    <row r="2340" spans="1:12" ht="37.5" customHeight="1" x14ac:dyDescent="0.25">
      <c r="A2340" s="20">
        <v>2484</v>
      </c>
      <c r="B2340" s="20" t="s">
        <v>10769</v>
      </c>
      <c r="C2340" s="20" t="s">
        <v>1409</v>
      </c>
      <c r="D2340" s="20" t="s">
        <v>10806</v>
      </c>
      <c r="E2340" s="20" t="s">
        <v>173</v>
      </c>
      <c r="F2340" s="20" t="s">
        <v>10807</v>
      </c>
      <c r="G2340" s="20" t="s">
        <v>173</v>
      </c>
      <c r="H2340" s="20">
        <v>3718019</v>
      </c>
      <c r="I2340" s="22" t="s">
        <v>63</v>
      </c>
      <c r="J2340" s="86">
        <v>20211231</v>
      </c>
      <c r="K2340" s="20" t="s">
        <v>10808</v>
      </c>
      <c r="L2340" s="47" t="s">
        <v>10809</v>
      </c>
    </row>
    <row r="2341" spans="1:12" ht="37.5" customHeight="1" x14ac:dyDescent="0.25">
      <c r="A2341" s="20">
        <v>2485</v>
      </c>
      <c r="B2341" s="20" t="s">
        <v>10769</v>
      </c>
      <c r="C2341" s="20" t="s">
        <v>1409</v>
      </c>
      <c r="D2341" s="20" t="s">
        <v>10810</v>
      </c>
      <c r="E2341" s="20" t="s">
        <v>173</v>
      </c>
      <c r="F2341" s="20" t="s">
        <v>10811</v>
      </c>
      <c r="G2341" s="20" t="s">
        <v>173</v>
      </c>
      <c r="H2341" s="20">
        <v>2199084</v>
      </c>
      <c r="I2341" s="22" t="s">
        <v>63</v>
      </c>
      <c r="J2341" s="86">
        <v>20220928</v>
      </c>
      <c r="K2341" s="20" t="s">
        <v>10812</v>
      </c>
      <c r="L2341" s="47" t="s">
        <v>10813</v>
      </c>
    </row>
    <row r="2342" spans="1:12" ht="37.5" customHeight="1" x14ac:dyDescent="0.25">
      <c r="A2342" s="20">
        <v>2486</v>
      </c>
      <c r="B2342" s="20" t="s">
        <v>10769</v>
      </c>
      <c r="C2342" s="20" t="s">
        <v>1409</v>
      </c>
      <c r="D2342" s="20" t="s">
        <v>10814</v>
      </c>
      <c r="E2342" s="20" t="s">
        <v>10815</v>
      </c>
      <c r="F2342" s="20" t="s">
        <v>10816</v>
      </c>
      <c r="G2342" s="20" t="s">
        <v>10817</v>
      </c>
      <c r="H2342" s="20">
        <v>3158529</v>
      </c>
      <c r="I2342" s="22" t="s">
        <v>63</v>
      </c>
      <c r="J2342" s="86">
        <v>20220928</v>
      </c>
      <c r="K2342" s="20" t="s">
        <v>10818</v>
      </c>
      <c r="L2342" s="47" t="s">
        <v>10815</v>
      </c>
    </row>
    <row r="2343" spans="1:12" ht="37.5" customHeight="1" x14ac:dyDescent="0.25">
      <c r="A2343" s="20">
        <v>2487</v>
      </c>
      <c r="B2343" s="20" t="s">
        <v>10769</v>
      </c>
      <c r="C2343" s="20" t="s">
        <v>1409</v>
      </c>
      <c r="D2343" s="20" t="s">
        <v>10819</v>
      </c>
      <c r="E2343" s="20" t="s">
        <v>173</v>
      </c>
      <c r="F2343" s="20" t="s">
        <v>10820</v>
      </c>
      <c r="G2343" s="20" t="s">
        <v>173</v>
      </c>
      <c r="H2343" s="20">
        <v>1074155</v>
      </c>
      <c r="I2343" s="22" t="s">
        <v>63</v>
      </c>
      <c r="J2343" s="86">
        <v>20220130</v>
      </c>
      <c r="K2343" s="20" t="s">
        <v>10821</v>
      </c>
      <c r="L2343" s="47" t="s">
        <v>10865</v>
      </c>
    </row>
    <row r="2344" spans="1:12" ht="37.5" customHeight="1" x14ac:dyDescent="0.25">
      <c r="A2344" s="20">
        <v>2488</v>
      </c>
      <c r="B2344" s="20" t="s">
        <v>10822</v>
      </c>
      <c r="C2344" s="20" t="s">
        <v>1409</v>
      </c>
      <c r="D2344" s="20" t="s">
        <v>10823</v>
      </c>
      <c r="E2344" s="20" t="s">
        <v>10824</v>
      </c>
      <c r="F2344" s="20" t="s">
        <v>10825</v>
      </c>
      <c r="G2344" s="20" t="s">
        <v>10826</v>
      </c>
      <c r="H2344" s="20">
        <v>533065</v>
      </c>
      <c r="I2344" s="22" t="s">
        <v>25</v>
      </c>
      <c r="J2344" s="86">
        <v>20190430</v>
      </c>
      <c r="K2344" s="20" t="s">
        <v>10827</v>
      </c>
      <c r="L2344" s="47" t="s">
        <v>10824</v>
      </c>
    </row>
    <row r="2345" spans="1:12" ht="37.5" customHeight="1" x14ac:dyDescent="0.25">
      <c r="A2345" s="20">
        <v>2489</v>
      </c>
      <c r="B2345" s="20" t="s">
        <v>10828</v>
      </c>
      <c r="C2345" s="20" t="s">
        <v>1409</v>
      </c>
      <c r="D2345" s="20" t="s">
        <v>10829</v>
      </c>
      <c r="E2345" s="20" t="s">
        <v>173</v>
      </c>
      <c r="F2345" s="20" t="s">
        <v>10830</v>
      </c>
      <c r="G2345" s="20" t="s">
        <v>173</v>
      </c>
      <c r="H2345" s="20">
        <v>782396</v>
      </c>
      <c r="I2345" s="22" t="s">
        <v>46</v>
      </c>
      <c r="J2345" s="86">
        <v>20210226</v>
      </c>
      <c r="K2345" s="20" t="s">
        <v>10831</v>
      </c>
      <c r="L2345" s="47" t="s">
        <v>10832</v>
      </c>
    </row>
    <row r="2346" spans="1:12" ht="37.5" customHeight="1" x14ac:dyDescent="0.25">
      <c r="A2346" s="20">
        <v>2491</v>
      </c>
      <c r="B2346" s="20" t="s">
        <v>10828</v>
      </c>
      <c r="C2346" s="20" t="s">
        <v>1409</v>
      </c>
      <c r="D2346" s="20" t="s">
        <v>10833</v>
      </c>
      <c r="E2346" s="20" t="s">
        <v>173</v>
      </c>
      <c r="F2346" s="20" t="s">
        <v>10834</v>
      </c>
      <c r="G2346" s="20" t="s">
        <v>173</v>
      </c>
      <c r="H2346" s="20">
        <v>1626451</v>
      </c>
      <c r="I2346" s="22" t="s">
        <v>63</v>
      </c>
      <c r="J2346" s="86">
        <v>20220930</v>
      </c>
      <c r="K2346" s="20" t="s">
        <v>10835</v>
      </c>
      <c r="L2346" s="47" t="s">
        <v>10836</v>
      </c>
    </row>
    <row r="2347" spans="1:12" ht="37.5" customHeight="1" x14ac:dyDescent="0.25">
      <c r="A2347" s="20">
        <v>2493</v>
      </c>
      <c r="B2347" s="20" t="s">
        <v>10837</v>
      </c>
      <c r="C2347" s="20" t="s">
        <v>3379</v>
      </c>
      <c r="D2347" s="20" t="s">
        <v>10838</v>
      </c>
      <c r="E2347" s="31" t="s">
        <v>173</v>
      </c>
      <c r="F2347" s="33" t="s">
        <v>10839</v>
      </c>
      <c r="G2347" s="20"/>
      <c r="H2347" s="20">
        <v>1250855</v>
      </c>
      <c r="I2347" s="80" t="s">
        <v>17</v>
      </c>
      <c r="J2347" s="81" t="s">
        <v>14</v>
      </c>
      <c r="K2347" s="20" t="s">
        <v>10840</v>
      </c>
      <c r="L2347" s="47" t="s">
        <v>10841</v>
      </c>
    </row>
    <row r="2348" spans="1:12" ht="37.5" customHeight="1" x14ac:dyDescent="0.25">
      <c r="A2348" s="20">
        <v>2494</v>
      </c>
      <c r="B2348" s="20" t="s">
        <v>3422</v>
      </c>
      <c r="C2348" s="20" t="s">
        <v>3379</v>
      </c>
      <c r="D2348" s="20" t="s">
        <v>10842</v>
      </c>
      <c r="E2348" s="31" t="s">
        <v>173</v>
      </c>
      <c r="F2348" s="20" t="s">
        <v>10843</v>
      </c>
      <c r="G2348" s="20"/>
      <c r="H2348" s="20">
        <v>140174</v>
      </c>
      <c r="I2348" s="80" t="s">
        <v>17</v>
      </c>
      <c r="J2348" s="81" t="s">
        <v>468</v>
      </c>
      <c r="K2348" s="20" t="s">
        <v>10844</v>
      </c>
      <c r="L2348" s="47" t="s">
        <v>10842</v>
      </c>
    </row>
    <row r="2349" spans="1:12" ht="37.5" customHeight="1" x14ac:dyDescent="0.25">
      <c r="A2349" s="20">
        <v>2495</v>
      </c>
      <c r="B2349" s="20" t="s">
        <v>3460</v>
      </c>
      <c r="C2349" s="20" t="s">
        <v>3379</v>
      </c>
      <c r="D2349" s="33" t="s">
        <v>10845</v>
      </c>
      <c r="E2349" s="31" t="s">
        <v>173</v>
      </c>
      <c r="F2349" s="20" t="s">
        <v>10846</v>
      </c>
      <c r="G2349" s="20"/>
      <c r="H2349" s="20">
        <v>1720646</v>
      </c>
      <c r="I2349" s="80" t="s">
        <v>17</v>
      </c>
      <c r="J2349" s="81" t="s">
        <v>14</v>
      </c>
      <c r="K2349" s="20" t="s">
        <v>10847</v>
      </c>
      <c r="L2349" s="47" t="s">
        <v>10845</v>
      </c>
    </row>
    <row r="2350" spans="1:12" ht="37.5" customHeight="1" x14ac:dyDescent="0.25">
      <c r="A2350" s="20">
        <v>2496</v>
      </c>
      <c r="B2350" s="20" t="s">
        <v>3422</v>
      </c>
      <c r="C2350" s="20" t="s">
        <v>3379</v>
      </c>
      <c r="D2350" s="33" t="s">
        <v>10848</v>
      </c>
      <c r="E2350" s="31" t="s">
        <v>173</v>
      </c>
      <c r="F2350" s="20" t="s">
        <v>10849</v>
      </c>
      <c r="G2350" s="20"/>
      <c r="H2350" s="20">
        <v>746723</v>
      </c>
      <c r="I2350" s="80" t="s">
        <v>17</v>
      </c>
      <c r="J2350" s="81" t="s">
        <v>14</v>
      </c>
      <c r="K2350" s="20" t="s">
        <v>10850</v>
      </c>
      <c r="L2350" s="47" t="s">
        <v>10848</v>
      </c>
    </row>
    <row r="2351" spans="1:12" ht="37.5" customHeight="1" x14ac:dyDescent="0.25">
      <c r="A2351" s="20">
        <v>2497</v>
      </c>
      <c r="B2351" s="20" t="s">
        <v>10851</v>
      </c>
      <c r="C2351" s="20" t="s">
        <v>3379</v>
      </c>
      <c r="D2351" s="33" t="s">
        <v>10852</v>
      </c>
      <c r="E2351" s="31" t="s">
        <v>173</v>
      </c>
      <c r="F2351" s="20" t="s">
        <v>14698</v>
      </c>
      <c r="G2351" s="20"/>
      <c r="H2351" s="20">
        <v>4250328</v>
      </c>
      <c r="I2351" s="80" t="s">
        <v>15</v>
      </c>
      <c r="J2351" s="81" t="s">
        <v>14</v>
      </c>
      <c r="K2351" s="20" t="s">
        <v>14698</v>
      </c>
      <c r="L2351" s="47" t="s">
        <v>10853</v>
      </c>
    </row>
    <row r="2352" spans="1:12" ht="37.5" customHeight="1" x14ac:dyDescent="0.25">
      <c r="A2352" s="20">
        <v>2498</v>
      </c>
      <c r="B2352" s="20" t="s">
        <v>3422</v>
      </c>
      <c r="C2352" s="20" t="s">
        <v>3379</v>
      </c>
      <c r="D2352" s="20" t="s">
        <v>10854</v>
      </c>
      <c r="E2352" s="20" t="s">
        <v>10855</v>
      </c>
      <c r="F2352" s="20" t="s">
        <v>10856</v>
      </c>
      <c r="G2352" s="20" t="s">
        <v>10857</v>
      </c>
      <c r="H2352" s="20">
        <v>1937382</v>
      </c>
      <c r="I2352" s="80" t="s">
        <v>15</v>
      </c>
      <c r="J2352" s="81" t="s">
        <v>14</v>
      </c>
      <c r="K2352" s="20" t="s">
        <v>10856</v>
      </c>
      <c r="L2352" s="47" t="s">
        <v>10858</v>
      </c>
    </row>
    <row r="2353" spans="1:12" ht="37.5" customHeight="1" x14ac:dyDescent="0.25">
      <c r="A2353" s="20">
        <v>2499</v>
      </c>
      <c r="B2353" s="20" t="s">
        <v>3422</v>
      </c>
      <c r="C2353" s="20" t="s">
        <v>3379</v>
      </c>
      <c r="D2353" s="33" t="s">
        <v>10859</v>
      </c>
      <c r="E2353" s="20" t="s">
        <v>10860</v>
      </c>
      <c r="F2353" s="20" t="s">
        <v>10861</v>
      </c>
      <c r="G2353" s="20"/>
      <c r="H2353" s="20">
        <v>2251787</v>
      </c>
      <c r="I2353" s="80" t="s">
        <v>17</v>
      </c>
      <c r="J2353" s="81" t="s">
        <v>14</v>
      </c>
      <c r="K2353" s="20" t="s">
        <v>10861</v>
      </c>
      <c r="L2353" s="47" t="s">
        <v>10859</v>
      </c>
    </row>
    <row r="2354" spans="1:12" ht="37.5" customHeight="1" x14ac:dyDescent="0.25">
      <c r="A2354" s="20">
        <v>2500</v>
      </c>
      <c r="B2354" s="20" t="s">
        <v>3422</v>
      </c>
      <c r="C2354" s="20" t="s">
        <v>3379</v>
      </c>
      <c r="D2354" s="33" t="s">
        <v>10862</v>
      </c>
      <c r="E2354" s="20" t="s">
        <v>10863</v>
      </c>
      <c r="F2354" s="20" t="s">
        <v>10864</v>
      </c>
      <c r="G2354" s="20"/>
      <c r="H2354" s="20">
        <v>1245305</v>
      </c>
      <c r="I2354" s="80" t="s">
        <v>17</v>
      </c>
      <c r="J2354" s="81" t="s">
        <v>14</v>
      </c>
      <c r="K2354" s="20" t="s">
        <v>10864</v>
      </c>
      <c r="L2354" s="47" t="s">
        <v>10862</v>
      </c>
    </row>
    <row r="2355" spans="1:12" ht="37.5" customHeight="1" x14ac:dyDescent="0.25">
      <c r="A2355" s="20">
        <v>2501</v>
      </c>
      <c r="B2355" s="16" t="s">
        <v>10866</v>
      </c>
      <c r="C2355" s="16" t="s">
        <v>10867</v>
      </c>
      <c r="D2355" s="16" t="s">
        <v>10868</v>
      </c>
      <c r="E2355" s="16" t="s">
        <v>10869</v>
      </c>
      <c r="F2355" s="16" t="s">
        <v>10870</v>
      </c>
      <c r="G2355" s="16" t="s">
        <v>10871</v>
      </c>
      <c r="H2355" s="200">
        <v>2046248</v>
      </c>
      <c r="I2355" s="201" t="s">
        <v>10872</v>
      </c>
      <c r="J2355" s="202" t="s">
        <v>10873</v>
      </c>
      <c r="K2355" s="30" t="s">
        <v>10874</v>
      </c>
      <c r="L2355" s="47" t="s">
        <v>10875</v>
      </c>
    </row>
    <row r="2356" spans="1:12" ht="37.5" customHeight="1" x14ac:dyDescent="0.25">
      <c r="A2356" s="20">
        <v>2503</v>
      </c>
      <c r="B2356" s="16" t="s">
        <v>10877</v>
      </c>
      <c r="C2356" s="16" t="s">
        <v>10878</v>
      </c>
      <c r="D2356" s="16" t="s">
        <v>10879</v>
      </c>
      <c r="E2356" s="16" t="s">
        <v>10880</v>
      </c>
      <c r="F2356" s="16" t="s">
        <v>10881</v>
      </c>
      <c r="G2356" s="16" t="s">
        <v>10882</v>
      </c>
      <c r="H2356" s="16">
        <v>1727043</v>
      </c>
      <c r="I2356" s="201" t="s">
        <v>17</v>
      </c>
      <c r="J2356" s="203">
        <v>42825</v>
      </c>
      <c r="K2356" s="30" t="s">
        <v>10883</v>
      </c>
      <c r="L2356" s="47" t="s">
        <v>10884</v>
      </c>
    </row>
    <row r="2357" spans="1:12" ht="37.5" customHeight="1" x14ac:dyDescent="0.25">
      <c r="A2357" s="20">
        <v>2504</v>
      </c>
      <c r="B2357" s="16" t="s">
        <v>10885</v>
      </c>
      <c r="C2357" s="16" t="s">
        <v>10867</v>
      </c>
      <c r="D2357" s="204" t="s">
        <v>10886</v>
      </c>
      <c r="E2357" s="16" t="s">
        <v>10887</v>
      </c>
      <c r="F2357" s="204" t="s">
        <v>10888</v>
      </c>
      <c r="G2357" s="16" t="s">
        <v>10889</v>
      </c>
      <c r="H2357" s="16">
        <v>868199</v>
      </c>
      <c r="I2357" s="201" t="s">
        <v>15</v>
      </c>
      <c r="J2357" s="202" t="s">
        <v>279</v>
      </c>
      <c r="K2357" s="30" t="s">
        <v>14699</v>
      </c>
      <c r="L2357" s="47" t="s">
        <v>10890</v>
      </c>
    </row>
    <row r="2358" spans="1:12" ht="37.5" customHeight="1" x14ac:dyDescent="0.25">
      <c r="A2358" s="20">
        <v>2505</v>
      </c>
      <c r="B2358" s="16" t="s">
        <v>10885</v>
      </c>
      <c r="C2358" s="16" t="s">
        <v>10867</v>
      </c>
      <c r="D2358" s="204" t="s">
        <v>10891</v>
      </c>
      <c r="E2358" s="204" t="s">
        <v>10892</v>
      </c>
      <c r="F2358" s="204" t="s">
        <v>10893</v>
      </c>
      <c r="G2358" s="204" t="s">
        <v>10893</v>
      </c>
      <c r="H2358" s="16">
        <v>5029307</v>
      </c>
      <c r="I2358" s="201" t="s">
        <v>15</v>
      </c>
      <c r="J2358" s="202" t="s">
        <v>57</v>
      </c>
      <c r="K2358" s="30" t="s">
        <v>14700</v>
      </c>
      <c r="L2358" s="47" t="s">
        <v>10894</v>
      </c>
    </row>
    <row r="2359" spans="1:12" ht="37.5" customHeight="1" x14ac:dyDescent="0.25">
      <c r="A2359" s="20">
        <v>2506</v>
      </c>
      <c r="B2359" s="16" t="s">
        <v>10885</v>
      </c>
      <c r="C2359" s="16" t="s">
        <v>10867</v>
      </c>
      <c r="D2359" s="204" t="s">
        <v>10895</v>
      </c>
      <c r="E2359" s="16" t="s">
        <v>260</v>
      </c>
      <c r="F2359" s="204" t="s">
        <v>10896</v>
      </c>
      <c r="G2359" s="16" t="s">
        <v>173</v>
      </c>
      <c r="H2359" s="16">
        <v>912866</v>
      </c>
      <c r="I2359" s="201" t="s">
        <v>13</v>
      </c>
      <c r="J2359" s="202" t="s">
        <v>10897</v>
      </c>
      <c r="K2359" s="30" t="s">
        <v>14701</v>
      </c>
      <c r="L2359" s="47" t="s">
        <v>10898</v>
      </c>
    </row>
    <row r="2360" spans="1:12" ht="37.5" customHeight="1" x14ac:dyDescent="0.25">
      <c r="A2360" s="20">
        <v>2507</v>
      </c>
      <c r="B2360" s="16" t="s">
        <v>10885</v>
      </c>
      <c r="C2360" s="16" t="s">
        <v>10867</v>
      </c>
      <c r="D2360" s="204" t="s">
        <v>10899</v>
      </c>
      <c r="E2360" s="16" t="s">
        <v>10900</v>
      </c>
      <c r="F2360" s="16" t="s">
        <v>10901</v>
      </c>
      <c r="G2360" s="16" t="s">
        <v>10902</v>
      </c>
      <c r="H2360" s="16">
        <v>5238046</v>
      </c>
      <c r="I2360" s="201" t="s">
        <v>15</v>
      </c>
      <c r="J2360" s="202" t="s">
        <v>235</v>
      </c>
      <c r="K2360" s="30" t="s">
        <v>14702</v>
      </c>
      <c r="L2360" s="47" t="s">
        <v>10903</v>
      </c>
    </row>
    <row r="2361" spans="1:12" ht="37.5" customHeight="1" x14ac:dyDescent="0.25">
      <c r="A2361" s="20">
        <v>2508</v>
      </c>
      <c r="B2361" s="16" t="s">
        <v>10885</v>
      </c>
      <c r="C2361" s="16" t="s">
        <v>10867</v>
      </c>
      <c r="D2361" s="16" t="s">
        <v>10904</v>
      </c>
      <c r="E2361" s="204" t="s">
        <v>10905</v>
      </c>
      <c r="F2361" s="16" t="s">
        <v>10906</v>
      </c>
      <c r="G2361" s="204" t="s">
        <v>10896</v>
      </c>
      <c r="H2361" s="16">
        <v>2221529</v>
      </c>
      <c r="I2361" s="201" t="s">
        <v>15</v>
      </c>
      <c r="J2361" s="202" t="s">
        <v>145</v>
      </c>
      <c r="K2361" s="30" t="s">
        <v>10907</v>
      </c>
      <c r="L2361" s="47" t="s">
        <v>10908</v>
      </c>
    </row>
    <row r="2362" spans="1:12" ht="37.5" customHeight="1" x14ac:dyDescent="0.25">
      <c r="A2362" s="20">
        <v>2509</v>
      </c>
      <c r="B2362" s="16" t="s">
        <v>10885</v>
      </c>
      <c r="C2362" s="16" t="s">
        <v>10867</v>
      </c>
      <c r="D2362" s="16" t="s">
        <v>10909</v>
      </c>
      <c r="E2362" s="16" t="s">
        <v>10910</v>
      </c>
      <c r="F2362" s="16" t="s">
        <v>10911</v>
      </c>
      <c r="G2362" s="16" t="s">
        <v>10911</v>
      </c>
      <c r="H2362" s="16">
        <v>448748</v>
      </c>
      <c r="I2362" s="201" t="s">
        <v>735</v>
      </c>
      <c r="J2362" s="202" t="s">
        <v>19</v>
      </c>
      <c r="K2362" s="30" t="s">
        <v>14703</v>
      </c>
      <c r="L2362" s="47" t="s">
        <v>10912</v>
      </c>
    </row>
    <row r="2363" spans="1:12" ht="37.5" customHeight="1" x14ac:dyDescent="0.25">
      <c r="A2363" s="20">
        <v>2510</v>
      </c>
      <c r="B2363" s="16" t="s">
        <v>10885</v>
      </c>
      <c r="C2363" s="16" t="s">
        <v>10867</v>
      </c>
      <c r="D2363" s="204" t="s">
        <v>10913</v>
      </c>
      <c r="E2363" s="16" t="s">
        <v>10914</v>
      </c>
      <c r="F2363" s="16" t="s">
        <v>10915</v>
      </c>
      <c r="G2363" s="16" t="s">
        <v>10916</v>
      </c>
      <c r="H2363" s="16">
        <v>2099266</v>
      </c>
      <c r="I2363" s="201" t="s">
        <v>13</v>
      </c>
      <c r="J2363" s="202" t="s">
        <v>10917</v>
      </c>
      <c r="K2363" s="205" t="s">
        <v>14704</v>
      </c>
      <c r="L2363" s="47" t="s">
        <v>10918</v>
      </c>
    </row>
    <row r="2364" spans="1:12" ht="37.5" customHeight="1" x14ac:dyDescent="0.25">
      <c r="A2364" s="20">
        <v>2512</v>
      </c>
      <c r="B2364" s="16" t="s">
        <v>10919</v>
      </c>
      <c r="C2364" s="16" t="s">
        <v>10867</v>
      </c>
      <c r="D2364" s="16" t="s">
        <v>10920</v>
      </c>
      <c r="E2364" s="16" t="s">
        <v>10921</v>
      </c>
      <c r="F2364" s="16" t="s">
        <v>10922</v>
      </c>
      <c r="G2364" s="16" t="s">
        <v>10923</v>
      </c>
      <c r="H2364" s="16" t="s">
        <v>10924</v>
      </c>
      <c r="I2364" s="201" t="s">
        <v>15</v>
      </c>
      <c r="J2364" s="202" t="s">
        <v>53</v>
      </c>
      <c r="K2364" s="30" t="s">
        <v>10925</v>
      </c>
      <c r="L2364" s="47" t="s">
        <v>10926</v>
      </c>
    </row>
    <row r="2365" spans="1:12" ht="37.5" customHeight="1" x14ac:dyDescent="0.25">
      <c r="A2365" s="20">
        <v>2513</v>
      </c>
      <c r="B2365" s="16" t="s">
        <v>10927</v>
      </c>
      <c r="C2365" s="16" t="s">
        <v>10928</v>
      </c>
      <c r="D2365" s="16" t="s">
        <v>10929</v>
      </c>
      <c r="E2365" s="16" t="s">
        <v>173</v>
      </c>
      <c r="F2365" s="16" t="s">
        <v>10930</v>
      </c>
      <c r="G2365" s="16" t="s">
        <v>173</v>
      </c>
      <c r="H2365" s="206">
        <v>1677008.23</v>
      </c>
      <c r="I2365" s="201" t="s">
        <v>735</v>
      </c>
      <c r="J2365" s="202" t="s">
        <v>841</v>
      </c>
      <c r="K2365" s="30" t="s">
        <v>10931</v>
      </c>
      <c r="L2365" s="47" t="s">
        <v>10932</v>
      </c>
    </row>
    <row r="2366" spans="1:12" ht="37.5" customHeight="1" x14ac:dyDescent="0.25">
      <c r="A2366" s="20">
        <v>2515</v>
      </c>
      <c r="B2366" s="16" t="s">
        <v>10927</v>
      </c>
      <c r="C2366" s="16" t="s">
        <v>10928</v>
      </c>
      <c r="D2366" s="16" t="s">
        <v>10933</v>
      </c>
      <c r="E2366" s="16" t="s">
        <v>173</v>
      </c>
      <c r="F2366" s="16" t="s">
        <v>10934</v>
      </c>
      <c r="G2366" s="16" t="s">
        <v>173</v>
      </c>
      <c r="H2366" s="16" t="s">
        <v>10935</v>
      </c>
      <c r="I2366" s="201" t="s">
        <v>3864</v>
      </c>
      <c r="J2366" s="202" t="s">
        <v>1666</v>
      </c>
      <c r="K2366" s="30" t="s">
        <v>10936</v>
      </c>
      <c r="L2366" s="47" t="s">
        <v>10937</v>
      </c>
    </row>
    <row r="2367" spans="1:12" ht="37.5" customHeight="1" x14ac:dyDescent="0.25">
      <c r="A2367" s="20">
        <v>2516</v>
      </c>
      <c r="B2367" s="16" t="s">
        <v>10927</v>
      </c>
      <c r="C2367" s="16" t="s">
        <v>10867</v>
      </c>
      <c r="D2367" s="16" t="s">
        <v>10938</v>
      </c>
      <c r="E2367" s="16" t="s">
        <v>173</v>
      </c>
      <c r="F2367" s="16" t="s">
        <v>10939</v>
      </c>
      <c r="G2367" s="16" t="s">
        <v>173</v>
      </c>
      <c r="H2367" s="16" t="s">
        <v>10940</v>
      </c>
      <c r="I2367" s="201" t="s">
        <v>735</v>
      </c>
      <c r="J2367" s="202" t="s">
        <v>10941</v>
      </c>
      <c r="K2367" s="30" t="s">
        <v>10942</v>
      </c>
      <c r="L2367" s="47" t="s">
        <v>10943</v>
      </c>
    </row>
    <row r="2368" spans="1:12" ht="37.5" customHeight="1" x14ac:dyDescent="0.25">
      <c r="A2368" s="20">
        <v>2517</v>
      </c>
      <c r="B2368" s="16" t="s">
        <v>10944</v>
      </c>
      <c r="C2368" s="16" t="s">
        <v>10867</v>
      </c>
      <c r="D2368" s="16" t="s">
        <v>10945</v>
      </c>
      <c r="E2368" s="16" t="s">
        <v>10946</v>
      </c>
      <c r="F2368" s="16" t="s">
        <v>10947</v>
      </c>
      <c r="G2368" s="16" t="s">
        <v>10948</v>
      </c>
      <c r="H2368" s="16" t="s">
        <v>10949</v>
      </c>
      <c r="I2368" s="201" t="s">
        <v>3864</v>
      </c>
      <c r="J2368" s="202" t="s">
        <v>6639</v>
      </c>
      <c r="K2368" s="30" t="s">
        <v>10950</v>
      </c>
      <c r="L2368" s="47" t="s">
        <v>10951</v>
      </c>
    </row>
    <row r="2369" spans="1:12" ht="37.5" customHeight="1" x14ac:dyDescent="0.25">
      <c r="A2369" s="20">
        <v>2518</v>
      </c>
      <c r="B2369" s="16" t="s">
        <v>10952</v>
      </c>
      <c r="C2369" s="16" t="s">
        <v>10867</v>
      </c>
      <c r="D2369" s="16" t="s">
        <v>10953</v>
      </c>
      <c r="E2369" s="16" t="s">
        <v>10954</v>
      </c>
      <c r="F2369" s="16" t="s">
        <v>10955</v>
      </c>
      <c r="G2369" s="16" t="s">
        <v>10956</v>
      </c>
      <c r="H2369" s="206">
        <v>3395778.07</v>
      </c>
      <c r="I2369" s="201" t="s">
        <v>123</v>
      </c>
      <c r="J2369" s="202" t="s">
        <v>734</v>
      </c>
      <c r="K2369" s="30" t="s">
        <v>10957</v>
      </c>
      <c r="L2369" s="47" t="s">
        <v>10954</v>
      </c>
    </row>
    <row r="2370" spans="1:12" ht="37.5" customHeight="1" x14ac:dyDescent="0.25">
      <c r="A2370" s="20">
        <v>2519</v>
      </c>
      <c r="B2370" s="16" t="s">
        <v>10952</v>
      </c>
      <c r="C2370" s="16" t="s">
        <v>10867</v>
      </c>
      <c r="D2370" s="16" t="s">
        <v>10958</v>
      </c>
      <c r="E2370" s="16" t="s">
        <v>10954</v>
      </c>
      <c r="F2370" s="16" t="s">
        <v>10955</v>
      </c>
      <c r="G2370" s="16" t="s">
        <v>10956</v>
      </c>
      <c r="H2370" s="16">
        <v>1123280.52</v>
      </c>
      <c r="I2370" s="201" t="s">
        <v>123</v>
      </c>
      <c r="J2370" s="202" t="s">
        <v>734</v>
      </c>
      <c r="K2370" s="30" t="s">
        <v>10957</v>
      </c>
      <c r="L2370" s="47" t="s">
        <v>10954</v>
      </c>
    </row>
    <row r="2371" spans="1:12" ht="37.5" customHeight="1" x14ac:dyDescent="0.25">
      <c r="A2371" s="20">
        <v>2520</v>
      </c>
      <c r="B2371" s="16" t="s">
        <v>10952</v>
      </c>
      <c r="C2371" s="16" t="s">
        <v>10867</v>
      </c>
      <c r="D2371" s="16" t="s">
        <v>10959</v>
      </c>
      <c r="E2371" s="16" t="s">
        <v>10960</v>
      </c>
      <c r="F2371" s="16" t="s">
        <v>10961</v>
      </c>
      <c r="G2371" s="16" t="s">
        <v>10962</v>
      </c>
      <c r="H2371" s="206">
        <v>478018.77</v>
      </c>
      <c r="I2371" s="201" t="s">
        <v>135</v>
      </c>
      <c r="J2371" s="202" t="s">
        <v>1622</v>
      </c>
      <c r="K2371" s="30" t="s">
        <v>10963</v>
      </c>
      <c r="L2371" s="47" t="s">
        <v>10964</v>
      </c>
    </row>
    <row r="2372" spans="1:12" ht="37.5" customHeight="1" x14ac:dyDescent="0.25">
      <c r="A2372" s="20">
        <v>2521</v>
      </c>
      <c r="B2372" s="16" t="s">
        <v>10965</v>
      </c>
      <c r="C2372" s="16" t="s">
        <v>10867</v>
      </c>
      <c r="D2372" s="16" t="s">
        <v>10966</v>
      </c>
      <c r="E2372" s="16" t="s">
        <v>10967</v>
      </c>
      <c r="F2372" s="16" t="s">
        <v>10968</v>
      </c>
      <c r="G2372" s="16" t="s">
        <v>10969</v>
      </c>
      <c r="H2372" s="16" t="s">
        <v>14038</v>
      </c>
      <c r="I2372" s="201" t="s">
        <v>17</v>
      </c>
      <c r="J2372" s="203">
        <v>43524</v>
      </c>
      <c r="K2372" s="30" t="s">
        <v>10968</v>
      </c>
      <c r="L2372" s="47" t="s">
        <v>10970</v>
      </c>
    </row>
    <row r="2373" spans="1:12" ht="37.5" customHeight="1" x14ac:dyDescent="0.25">
      <c r="A2373" s="20">
        <v>2522</v>
      </c>
      <c r="B2373" s="16" t="s">
        <v>10965</v>
      </c>
      <c r="C2373" s="16" t="s">
        <v>10867</v>
      </c>
      <c r="D2373" s="16" t="s">
        <v>10971</v>
      </c>
      <c r="E2373" s="16" t="s">
        <v>10972</v>
      </c>
      <c r="F2373" s="16" t="s">
        <v>10973</v>
      </c>
      <c r="G2373" s="16" t="s">
        <v>10974</v>
      </c>
      <c r="H2373" s="16" t="s">
        <v>10975</v>
      </c>
      <c r="I2373" s="201" t="s">
        <v>15</v>
      </c>
      <c r="J2373" s="203">
        <v>43738</v>
      </c>
      <c r="K2373" s="30" t="s">
        <v>10973</v>
      </c>
      <c r="L2373" s="47" t="s">
        <v>10976</v>
      </c>
    </row>
    <row r="2374" spans="1:12" ht="37.5" customHeight="1" x14ac:dyDescent="0.25">
      <c r="A2374" s="20">
        <v>2523</v>
      </c>
      <c r="B2374" s="16" t="s">
        <v>10965</v>
      </c>
      <c r="C2374" s="16" t="s">
        <v>10867</v>
      </c>
      <c r="D2374" s="16" t="s">
        <v>10977</v>
      </c>
      <c r="E2374" s="16" t="s">
        <v>173</v>
      </c>
      <c r="F2374" s="16" t="s">
        <v>10978</v>
      </c>
      <c r="G2374" s="16" t="s">
        <v>173</v>
      </c>
      <c r="H2374" s="16" t="s">
        <v>10979</v>
      </c>
      <c r="I2374" s="201" t="s">
        <v>15</v>
      </c>
      <c r="J2374" s="203">
        <v>43738</v>
      </c>
      <c r="K2374" s="30" t="s">
        <v>10980</v>
      </c>
      <c r="L2374" s="47" t="s">
        <v>10977</v>
      </c>
    </row>
    <row r="2375" spans="1:12" ht="37.5" customHeight="1" x14ac:dyDescent="0.25">
      <c r="A2375" s="20">
        <v>2525</v>
      </c>
      <c r="B2375" s="16" t="s">
        <v>10981</v>
      </c>
      <c r="C2375" s="16" t="s">
        <v>9330</v>
      </c>
      <c r="D2375" s="16" t="s">
        <v>10982</v>
      </c>
      <c r="E2375" s="16" t="s">
        <v>10983</v>
      </c>
      <c r="F2375" s="16" t="s">
        <v>10984</v>
      </c>
      <c r="G2375" s="16" t="s">
        <v>10985</v>
      </c>
      <c r="H2375" s="16" t="s">
        <v>10986</v>
      </c>
      <c r="I2375" s="201" t="s">
        <v>17</v>
      </c>
      <c r="J2375" s="202" t="s">
        <v>1188</v>
      </c>
      <c r="K2375" s="30" t="s">
        <v>10987</v>
      </c>
      <c r="L2375" s="47" t="s">
        <v>10988</v>
      </c>
    </row>
    <row r="2376" spans="1:12" ht="37.5" customHeight="1" x14ac:dyDescent="0.25">
      <c r="A2376" s="20">
        <v>2526</v>
      </c>
      <c r="B2376" s="16" t="s">
        <v>10981</v>
      </c>
      <c r="C2376" s="16" t="s">
        <v>9330</v>
      </c>
      <c r="D2376" s="16" t="s">
        <v>10989</v>
      </c>
      <c r="E2376" s="16" t="s">
        <v>10990</v>
      </c>
      <c r="F2376" s="16" t="s">
        <v>10991</v>
      </c>
      <c r="G2376" s="16" t="s">
        <v>10991</v>
      </c>
      <c r="H2376" s="16" t="s">
        <v>10992</v>
      </c>
      <c r="I2376" s="201" t="s">
        <v>17</v>
      </c>
      <c r="J2376" s="202" t="s">
        <v>313</v>
      </c>
      <c r="K2376" s="30" t="s">
        <v>10993</v>
      </c>
      <c r="L2376" s="47" t="s">
        <v>10994</v>
      </c>
    </row>
    <row r="2377" spans="1:12" ht="37.5" customHeight="1" x14ac:dyDescent="0.25">
      <c r="A2377" s="20">
        <v>2527</v>
      </c>
      <c r="B2377" s="16" t="s">
        <v>10981</v>
      </c>
      <c r="C2377" s="16" t="s">
        <v>9330</v>
      </c>
      <c r="D2377" s="16" t="s">
        <v>10995</v>
      </c>
      <c r="E2377" s="16" t="s">
        <v>10996</v>
      </c>
      <c r="F2377" s="16" t="s">
        <v>10997</v>
      </c>
      <c r="G2377" s="16" t="s">
        <v>10998</v>
      </c>
      <c r="H2377" s="16" t="s">
        <v>10999</v>
      </c>
      <c r="I2377" s="201" t="s">
        <v>735</v>
      </c>
      <c r="J2377" s="202" t="s">
        <v>11000</v>
      </c>
      <c r="K2377" s="30" t="s">
        <v>11001</v>
      </c>
      <c r="L2377" s="47" t="s">
        <v>11002</v>
      </c>
    </row>
    <row r="2378" spans="1:12" ht="37.5" customHeight="1" x14ac:dyDescent="0.25">
      <c r="A2378" s="20">
        <v>2528</v>
      </c>
      <c r="B2378" s="16" t="s">
        <v>10981</v>
      </c>
      <c r="C2378" s="16" t="s">
        <v>9330</v>
      </c>
      <c r="D2378" s="16" t="s">
        <v>11003</v>
      </c>
      <c r="E2378" s="16" t="s">
        <v>11004</v>
      </c>
      <c r="F2378" s="16" t="s">
        <v>11005</v>
      </c>
      <c r="G2378" s="16" t="s">
        <v>11006</v>
      </c>
      <c r="H2378" s="16" t="s">
        <v>11007</v>
      </c>
      <c r="I2378" s="201" t="s">
        <v>735</v>
      </c>
      <c r="J2378" s="202" t="s">
        <v>618</v>
      </c>
      <c r="K2378" s="30" t="s">
        <v>11008</v>
      </c>
      <c r="L2378" s="47" t="s">
        <v>11009</v>
      </c>
    </row>
    <row r="2379" spans="1:12" ht="37.5" customHeight="1" x14ac:dyDescent="0.25">
      <c r="A2379" s="20">
        <v>2529</v>
      </c>
      <c r="B2379" s="16" t="s">
        <v>10981</v>
      </c>
      <c r="C2379" s="16" t="s">
        <v>9330</v>
      </c>
      <c r="D2379" s="16" t="s">
        <v>11010</v>
      </c>
      <c r="E2379" s="16" t="s">
        <v>11011</v>
      </c>
      <c r="F2379" s="16" t="s">
        <v>11012</v>
      </c>
      <c r="G2379" s="16" t="s">
        <v>11012</v>
      </c>
      <c r="H2379" s="16" t="s">
        <v>11013</v>
      </c>
      <c r="I2379" s="201" t="s">
        <v>735</v>
      </c>
      <c r="J2379" s="202" t="s">
        <v>618</v>
      </c>
      <c r="K2379" s="30" t="s">
        <v>11014</v>
      </c>
      <c r="L2379" s="47" t="s">
        <v>11015</v>
      </c>
    </row>
    <row r="2380" spans="1:12" ht="37.5" customHeight="1" x14ac:dyDescent="0.25">
      <c r="A2380" s="20">
        <v>2530</v>
      </c>
      <c r="B2380" s="16" t="s">
        <v>10981</v>
      </c>
      <c r="C2380" s="16" t="s">
        <v>9330</v>
      </c>
      <c r="D2380" s="16" t="s">
        <v>11016</v>
      </c>
      <c r="E2380" s="207" t="s">
        <v>14705</v>
      </c>
      <c r="F2380" s="16" t="s">
        <v>11017</v>
      </c>
      <c r="G2380" s="16" t="s">
        <v>14039</v>
      </c>
      <c r="H2380" s="16" t="s">
        <v>11018</v>
      </c>
      <c r="I2380" s="201" t="s">
        <v>735</v>
      </c>
      <c r="J2380" s="202" t="s">
        <v>11019</v>
      </c>
      <c r="K2380" s="30" t="s">
        <v>11020</v>
      </c>
      <c r="L2380" s="47" t="s">
        <v>11021</v>
      </c>
    </row>
    <row r="2381" spans="1:12" ht="37.5" customHeight="1" x14ac:dyDescent="0.25">
      <c r="A2381" s="20">
        <v>2531</v>
      </c>
      <c r="B2381" s="16" t="s">
        <v>10981</v>
      </c>
      <c r="C2381" s="16" t="s">
        <v>9330</v>
      </c>
      <c r="D2381" s="16" t="s">
        <v>11022</v>
      </c>
      <c r="E2381" s="16" t="s">
        <v>11023</v>
      </c>
      <c r="F2381" s="16" t="s">
        <v>11024</v>
      </c>
      <c r="G2381" s="16" t="s">
        <v>11024</v>
      </c>
      <c r="H2381" s="16" t="s">
        <v>11025</v>
      </c>
      <c r="I2381" s="201" t="s">
        <v>15</v>
      </c>
      <c r="J2381" s="202" t="s">
        <v>57</v>
      </c>
      <c r="K2381" s="30" t="s">
        <v>11026</v>
      </c>
      <c r="L2381" s="47" t="s">
        <v>11027</v>
      </c>
    </row>
    <row r="2382" spans="1:12" ht="37.5" customHeight="1" x14ac:dyDescent="0.25">
      <c r="A2382" s="20">
        <v>2533</v>
      </c>
      <c r="B2382" s="16" t="s">
        <v>11028</v>
      </c>
      <c r="C2382" s="16" t="s">
        <v>9330</v>
      </c>
      <c r="D2382" s="16" t="s">
        <v>11029</v>
      </c>
      <c r="E2382" s="16" t="s">
        <v>11030</v>
      </c>
      <c r="F2382" s="16" t="s">
        <v>11031</v>
      </c>
      <c r="G2382" s="16" t="s">
        <v>11032</v>
      </c>
      <c r="H2382" s="16">
        <v>4455508.76</v>
      </c>
      <c r="I2382" s="201" t="s">
        <v>17</v>
      </c>
      <c r="J2382" s="202" t="s">
        <v>313</v>
      </c>
      <c r="K2382" s="30" t="s">
        <v>11033</v>
      </c>
      <c r="L2382" s="47" t="s">
        <v>11034</v>
      </c>
    </row>
    <row r="2383" spans="1:12" ht="37.5" customHeight="1" x14ac:dyDescent="0.25">
      <c r="A2383" s="20">
        <v>2534</v>
      </c>
      <c r="B2383" s="16" t="s">
        <v>11028</v>
      </c>
      <c r="C2383" s="16" t="s">
        <v>9330</v>
      </c>
      <c r="D2383" s="16" t="s">
        <v>11035</v>
      </c>
      <c r="E2383" s="16" t="s">
        <v>11036</v>
      </c>
      <c r="F2383" s="16" t="s">
        <v>11037</v>
      </c>
      <c r="G2383" s="16" t="s">
        <v>11038</v>
      </c>
      <c r="H2383" s="16">
        <v>2572014.5</v>
      </c>
      <c r="I2383" s="201" t="s">
        <v>17</v>
      </c>
      <c r="J2383" s="202" t="s">
        <v>364</v>
      </c>
      <c r="K2383" s="30" t="s">
        <v>11039</v>
      </c>
      <c r="L2383" s="47" t="s">
        <v>11036</v>
      </c>
    </row>
    <row r="2384" spans="1:12" ht="37.5" customHeight="1" x14ac:dyDescent="0.25">
      <c r="A2384" s="20">
        <v>2535</v>
      </c>
      <c r="B2384" s="16" t="s">
        <v>11028</v>
      </c>
      <c r="C2384" s="16" t="s">
        <v>9330</v>
      </c>
      <c r="D2384" s="16" t="s">
        <v>11040</v>
      </c>
      <c r="E2384" s="16" t="s">
        <v>11041</v>
      </c>
      <c r="F2384" s="16" t="s">
        <v>11042</v>
      </c>
      <c r="G2384" s="16" t="s">
        <v>11043</v>
      </c>
      <c r="H2384" s="16">
        <v>3397726.69</v>
      </c>
      <c r="I2384" s="201" t="s">
        <v>909</v>
      </c>
      <c r="J2384" s="202" t="s">
        <v>773</v>
      </c>
      <c r="K2384" s="30" t="s">
        <v>11044</v>
      </c>
      <c r="L2384" s="47" t="s">
        <v>11045</v>
      </c>
    </row>
    <row r="2385" spans="1:12" ht="37.5" customHeight="1" x14ac:dyDescent="0.25">
      <c r="A2385" s="20">
        <v>2536</v>
      </c>
      <c r="B2385" s="16" t="s">
        <v>11028</v>
      </c>
      <c r="C2385" s="16" t="s">
        <v>9330</v>
      </c>
      <c r="D2385" s="16" t="s">
        <v>11046</v>
      </c>
      <c r="E2385" s="16" t="s">
        <v>11047</v>
      </c>
      <c r="F2385" s="16" t="s">
        <v>11048</v>
      </c>
      <c r="G2385" s="16" t="s">
        <v>11049</v>
      </c>
      <c r="H2385" s="16">
        <v>1110138.81</v>
      </c>
      <c r="I2385" s="201" t="s">
        <v>735</v>
      </c>
      <c r="J2385" s="202" t="s">
        <v>136</v>
      </c>
      <c r="K2385" s="30" t="s">
        <v>11050</v>
      </c>
      <c r="L2385" s="47" t="s">
        <v>11051</v>
      </c>
    </row>
    <row r="2386" spans="1:12" ht="37.5" customHeight="1" x14ac:dyDescent="0.25">
      <c r="A2386" s="20">
        <v>2537</v>
      </c>
      <c r="B2386" s="16" t="s">
        <v>11052</v>
      </c>
      <c r="C2386" s="16" t="s">
        <v>10867</v>
      </c>
      <c r="D2386" s="16" t="s">
        <v>11053</v>
      </c>
      <c r="E2386" s="16" t="s">
        <v>173</v>
      </c>
      <c r="F2386" s="16" t="s">
        <v>11054</v>
      </c>
      <c r="G2386" s="16" t="s">
        <v>173</v>
      </c>
      <c r="H2386" s="16">
        <v>2858326.96</v>
      </c>
      <c r="I2386" s="201" t="s">
        <v>735</v>
      </c>
      <c r="J2386" s="202" t="s">
        <v>5776</v>
      </c>
      <c r="K2386" s="30" t="s">
        <v>11055</v>
      </c>
      <c r="L2386" s="47" t="s">
        <v>11056</v>
      </c>
    </row>
    <row r="2387" spans="1:12" ht="37.5" customHeight="1" x14ac:dyDescent="0.25">
      <c r="A2387" s="20">
        <v>2538</v>
      </c>
      <c r="B2387" s="16" t="s">
        <v>10877</v>
      </c>
      <c r="C2387" s="16" t="s">
        <v>10878</v>
      </c>
      <c r="D2387" s="16" t="s">
        <v>11057</v>
      </c>
      <c r="E2387" s="16" t="s">
        <v>11058</v>
      </c>
      <c r="F2387" s="16" t="s">
        <v>11059</v>
      </c>
      <c r="G2387" s="16" t="s">
        <v>11060</v>
      </c>
      <c r="H2387" s="16" t="s">
        <v>11061</v>
      </c>
      <c r="I2387" s="201" t="s">
        <v>735</v>
      </c>
      <c r="J2387" s="203">
        <v>44653</v>
      </c>
      <c r="K2387" s="30" t="s">
        <v>11062</v>
      </c>
      <c r="L2387" s="47" t="s">
        <v>11063</v>
      </c>
    </row>
    <row r="2388" spans="1:12" ht="37.5" customHeight="1" x14ac:dyDescent="0.25">
      <c r="A2388" s="20">
        <v>2539</v>
      </c>
      <c r="B2388" s="16" t="s">
        <v>11064</v>
      </c>
      <c r="C2388" s="16" t="s">
        <v>9330</v>
      </c>
      <c r="D2388" s="16" t="s">
        <v>11065</v>
      </c>
      <c r="E2388" s="16" t="s">
        <v>11066</v>
      </c>
      <c r="F2388" s="16" t="s">
        <v>11067</v>
      </c>
      <c r="G2388" s="16" t="s">
        <v>11067</v>
      </c>
      <c r="H2388" s="16" t="s">
        <v>11068</v>
      </c>
      <c r="I2388" s="201" t="s">
        <v>17</v>
      </c>
      <c r="J2388" s="208">
        <v>45231</v>
      </c>
      <c r="K2388" s="30" t="s">
        <v>14706</v>
      </c>
      <c r="L2388" s="47" t="s">
        <v>11066</v>
      </c>
    </row>
    <row r="2389" spans="1:12" ht="37.5" customHeight="1" x14ac:dyDescent="0.25">
      <c r="A2389" s="20">
        <v>2540</v>
      </c>
      <c r="B2389" s="16" t="s">
        <v>11069</v>
      </c>
      <c r="C2389" s="16" t="s">
        <v>10867</v>
      </c>
      <c r="D2389" s="16" t="s">
        <v>11070</v>
      </c>
      <c r="E2389" s="16" t="s">
        <v>11071</v>
      </c>
      <c r="F2389" s="16" t="s">
        <v>11072</v>
      </c>
      <c r="G2389" s="16" t="s">
        <v>11073</v>
      </c>
      <c r="H2389" s="206">
        <v>1137078.27</v>
      </c>
      <c r="I2389" s="201" t="s">
        <v>15</v>
      </c>
      <c r="J2389" s="202" t="s">
        <v>468</v>
      </c>
      <c r="K2389" s="30" t="s">
        <v>11074</v>
      </c>
      <c r="L2389" s="47" t="s">
        <v>11075</v>
      </c>
    </row>
    <row r="2390" spans="1:12" ht="37.5" customHeight="1" x14ac:dyDescent="0.25">
      <c r="A2390" s="20">
        <v>2541</v>
      </c>
      <c r="B2390" s="16" t="s">
        <v>11069</v>
      </c>
      <c r="C2390" s="16" t="s">
        <v>10867</v>
      </c>
      <c r="D2390" s="16" t="s">
        <v>11076</v>
      </c>
      <c r="E2390" s="16" t="s">
        <v>11077</v>
      </c>
      <c r="F2390" s="16" t="s">
        <v>11078</v>
      </c>
      <c r="G2390" s="16" t="s">
        <v>11078</v>
      </c>
      <c r="H2390" s="206">
        <v>16307022</v>
      </c>
      <c r="I2390" s="201" t="s">
        <v>735</v>
      </c>
      <c r="J2390" s="202" t="s">
        <v>468</v>
      </c>
      <c r="K2390" s="30" t="s">
        <v>11079</v>
      </c>
      <c r="L2390" s="47" t="s">
        <v>11077</v>
      </c>
    </row>
    <row r="2391" spans="1:12" ht="37.5" customHeight="1" x14ac:dyDescent="0.25">
      <c r="A2391" s="20">
        <v>2542</v>
      </c>
      <c r="B2391" s="16" t="s">
        <v>11069</v>
      </c>
      <c r="C2391" s="16" t="s">
        <v>10867</v>
      </c>
      <c r="D2391" s="16" t="s">
        <v>11080</v>
      </c>
      <c r="E2391" s="16" t="s">
        <v>11081</v>
      </c>
      <c r="F2391" s="16" t="s">
        <v>11082</v>
      </c>
      <c r="G2391" s="16" t="s">
        <v>11083</v>
      </c>
      <c r="H2391" s="206">
        <v>16557380</v>
      </c>
      <c r="I2391" s="201" t="s">
        <v>17</v>
      </c>
      <c r="J2391" s="202" t="s">
        <v>468</v>
      </c>
      <c r="K2391" s="30" t="s">
        <v>11084</v>
      </c>
      <c r="L2391" s="47" t="s">
        <v>11085</v>
      </c>
    </row>
    <row r="2392" spans="1:12" ht="37.5" customHeight="1" x14ac:dyDescent="0.25">
      <c r="A2392" s="20">
        <v>2543</v>
      </c>
      <c r="B2392" s="204" t="s">
        <v>11086</v>
      </c>
      <c r="C2392" s="16" t="s">
        <v>10867</v>
      </c>
      <c r="D2392" s="204" t="s">
        <v>11087</v>
      </c>
      <c r="E2392" s="204" t="s">
        <v>11088</v>
      </c>
      <c r="F2392" s="204" t="s">
        <v>11089</v>
      </c>
      <c r="G2392" s="204" t="s">
        <v>11090</v>
      </c>
      <c r="H2392" s="204">
        <v>1890221.32</v>
      </c>
      <c r="I2392" s="209" t="s">
        <v>17</v>
      </c>
      <c r="J2392" s="210" t="s">
        <v>208</v>
      </c>
      <c r="K2392" s="205" t="s">
        <v>11089</v>
      </c>
      <c r="L2392" s="47" t="s">
        <v>11091</v>
      </c>
    </row>
    <row r="2393" spans="1:12" ht="37.5" customHeight="1" x14ac:dyDescent="0.25">
      <c r="A2393" s="20">
        <v>2544</v>
      </c>
      <c r="B2393" s="204" t="s">
        <v>11086</v>
      </c>
      <c r="C2393" s="16" t="s">
        <v>10867</v>
      </c>
      <c r="D2393" s="204" t="s">
        <v>11092</v>
      </c>
      <c r="E2393" s="204" t="s">
        <v>11093</v>
      </c>
      <c r="F2393" s="204" t="s">
        <v>11094</v>
      </c>
      <c r="G2393" s="204" t="s">
        <v>11095</v>
      </c>
      <c r="H2393" s="204">
        <v>1587890.27</v>
      </c>
      <c r="I2393" s="209" t="s">
        <v>17</v>
      </c>
      <c r="J2393" s="210" t="s">
        <v>1252</v>
      </c>
      <c r="K2393" s="205" t="s">
        <v>11096</v>
      </c>
      <c r="L2393" s="47" t="s">
        <v>11097</v>
      </c>
    </row>
    <row r="2394" spans="1:12" ht="37.5" customHeight="1" x14ac:dyDescent="0.25">
      <c r="A2394" s="20">
        <v>2545</v>
      </c>
      <c r="B2394" s="204" t="s">
        <v>11086</v>
      </c>
      <c r="C2394" s="16" t="s">
        <v>10867</v>
      </c>
      <c r="D2394" s="204" t="s">
        <v>11098</v>
      </c>
      <c r="E2394" s="204" t="s">
        <v>11099</v>
      </c>
      <c r="F2394" s="204" t="s">
        <v>11100</v>
      </c>
      <c r="G2394" s="204" t="s">
        <v>11101</v>
      </c>
      <c r="H2394" s="204">
        <f>1599000+ 730606.51</f>
        <v>2329606.5099999998</v>
      </c>
      <c r="I2394" s="209" t="s">
        <v>17</v>
      </c>
      <c r="J2394" s="210" t="s">
        <v>3314</v>
      </c>
      <c r="K2394" s="205" t="s">
        <v>11102</v>
      </c>
      <c r="L2394" s="47" t="s">
        <v>11103</v>
      </c>
    </row>
    <row r="2395" spans="1:12" ht="37.5" customHeight="1" x14ac:dyDescent="0.25">
      <c r="A2395" s="20">
        <v>2546</v>
      </c>
      <c r="B2395" s="204" t="s">
        <v>11086</v>
      </c>
      <c r="C2395" s="16" t="s">
        <v>10867</v>
      </c>
      <c r="D2395" s="204" t="s">
        <v>11104</v>
      </c>
      <c r="E2395" s="204" t="s">
        <v>11105</v>
      </c>
      <c r="F2395" s="204" t="s">
        <v>11106</v>
      </c>
      <c r="G2395" s="204" t="s">
        <v>260</v>
      </c>
      <c r="H2395" s="204">
        <v>1705608.57</v>
      </c>
      <c r="I2395" s="209" t="s">
        <v>13</v>
      </c>
      <c r="J2395" s="210" t="s">
        <v>11107</v>
      </c>
      <c r="K2395" s="205" t="s">
        <v>11106</v>
      </c>
      <c r="L2395" s="47" t="s">
        <v>11108</v>
      </c>
    </row>
    <row r="2396" spans="1:12" ht="37.5" customHeight="1" x14ac:dyDescent="0.25">
      <c r="A2396" s="20">
        <v>2547</v>
      </c>
      <c r="B2396" s="16" t="s">
        <v>11109</v>
      </c>
      <c r="C2396" s="16" t="s">
        <v>10867</v>
      </c>
      <c r="D2396" s="16" t="s">
        <v>11110</v>
      </c>
      <c r="E2396" s="16" t="s">
        <v>11111</v>
      </c>
      <c r="F2396" s="16" t="s">
        <v>11112</v>
      </c>
      <c r="G2396" s="16" t="s">
        <v>11112</v>
      </c>
      <c r="H2396" s="206">
        <v>6579807.2199999997</v>
      </c>
      <c r="I2396" s="201" t="s">
        <v>1692</v>
      </c>
      <c r="J2396" s="202" t="s">
        <v>977</v>
      </c>
      <c r="K2396" s="30" t="s">
        <v>11113</v>
      </c>
      <c r="L2396" s="47" t="s">
        <v>11114</v>
      </c>
    </row>
    <row r="2397" spans="1:12" ht="37.5" customHeight="1" x14ac:dyDescent="0.25">
      <c r="A2397" s="20">
        <v>2548</v>
      </c>
      <c r="B2397" s="16" t="s">
        <v>11115</v>
      </c>
      <c r="C2397" s="16" t="s">
        <v>10867</v>
      </c>
      <c r="D2397" s="16" t="s">
        <v>11116</v>
      </c>
      <c r="E2397" s="16" t="s">
        <v>173</v>
      </c>
      <c r="F2397" s="16" t="s">
        <v>11117</v>
      </c>
      <c r="G2397" s="16" t="s">
        <v>173</v>
      </c>
      <c r="H2397" s="211">
        <v>2037251</v>
      </c>
      <c r="I2397" s="201" t="s">
        <v>17</v>
      </c>
      <c r="J2397" s="202" t="s">
        <v>468</v>
      </c>
      <c r="K2397" s="30" t="s">
        <v>11118</v>
      </c>
      <c r="L2397" s="47" t="s">
        <v>11116</v>
      </c>
    </row>
    <row r="2398" spans="1:12" ht="37.5" customHeight="1" x14ac:dyDescent="0.25">
      <c r="A2398" s="20">
        <v>2550</v>
      </c>
      <c r="B2398" s="16" t="s">
        <v>11119</v>
      </c>
      <c r="C2398" s="16" t="s">
        <v>10867</v>
      </c>
      <c r="D2398" s="16" t="s">
        <v>11120</v>
      </c>
      <c r="E2398" s="16" t="s">
        <v>173</v>
      </c>
      <c r="F2398" s="207" t="s">
        <v>11121</v>
      </c>
      <c r="G2398" s="16" t="s">
        <v>173</v>
      </c>
      <c r="H2398" s="204">
        <v>123434</v>
      </c>
      <c r="I2398" s="201" t="s">
        <v>17</v>
      </c>
      <c r="J2398" s="203">
        <v>45017</v>
      </c>
      <c r="K2398" s="205" t="s">
        <v>11122</v>
      </c>
      <c r="L2398" s="47" t="s">
        <v>11123</v>
      </c>
    </row>
    <row r="2399" spans="1:12" ht="37.5" customHeight="1" x14ac:dyDescent="0.25">
      <c r="A2399" s="20">
        <v>2551</v>
      </c>
      <c r="B2399" s="16" t="s">
        <v>11119</v>
      </c>
      <c r="C2399" s="16" t="s">
        <v>10867</v>
      </c>
      <c r="D2399" s="16" t="s">
        <v>11124</v>
      </c>
      <c r="E2399" s="16" t="s">
        <v>11125</v>
      </c>
      <c r="F2399" s="16" t="s">
        <v>11126</v>
      </c>
      <c r="G2399" s="16" t="s">
        <v>11127</v>
      </c>
      <c r="H2399" s="212">
        <v>4960498</v>
      </c>
      <c r="I2399" s="201" t="s">
        <v>17</v>
      </c>
      <c r="J2399" s="203">
        <v>45018</v>
      </c>
      <c r="K2399" s="205" t="s">
        <v>11128</v>
      </c>
      <c r="L2399" s="47" t="s">
        <v>11129</v>
      </c>
    </row>
    <row r="2400" spans="1:12" ht="37.5" customHeight="1" x14ac:dyDescent="0.25">
      <c r="A2400" s="20">
        <v>2552</v>
      </c>
      <c r="B2400" s="16" t="s">
        <v>11130</v>
      </c>
      <c r="C2400" s="16" t="s">
        <v>10867</v>
      </c>
      <c r="D2400" s="16" t="s">
        <v>11131</v>
      </c>
      <c r="E2400" s="16" t="s">
        <v>173</v>
      </c>
      <c r="F2400" s="16" t="s">
        <v>11132</v>
      </c>
      <c r="G2400" s="16" t="s">
        <v>173</v>
      </c>
      <c r="H2400" s="16" t="s">
        <v>11133</v>
      </c>
      <c r="I2400" s="201" t="s">
        <v>17</v>
      </c>
      <c r="J2400" s="203">
        <v>45199</v>
      </c>
      <c r="K2400" s="30" t="s">
        <v>11134</v>
      </c>
      <c r="L2400" s="47" t="s">
        <v>3271</v>
      </c>
    </row>
    <row r="2401" spans="1:12" ht="37.5" customHeight="1" x14ac:dyDescent="0.25">
      <c r="A2401" s="20">
        <v>2553</v>
      </c>
      <c r="B2401" s="16" t="s">
        <v>11130</v>
      </c>
      <c r="C2401" s="16" t="s">
        <v>10867</v>
      </c>
      <c r="D2401" s="16" t="s">
        <v>11135</v>
      </c>
      <c r="E2401" s="16" t="s">
        <v>11136</v>
      </c>
      <c r="F2401" s="16" t="s">
        <v>11137</v>
      </c>
      <c r="G2401" s="16" t="s">
        <v>11138</v>
      </c>
      <c r="H2401" s="16" t="s">
        <v>11139</v>
      </c>
      <c r="I2401" s="201" t="s">
        <v>15</v>
      </c>
      <c r="J2401" s="203">
        <v>45199</v>
      </c>
      <c r="K2401" s="213" t="s">
        <v>11140</v>
      </c>
      <c r="L2401" s="47" t="s">
        <v>11141</v>
      </c>
    </row>
    <row r="2402" spans="1:12" ht="37.5" customHeight="1" x14ac:dyDescent="0.25">
      <c r="A2402" s="20">
        <v>2555</v>
      </c>
      <c r="B2402" s="16" t="s">
        <v>11142</v>
      </c>
      <c r="C2402" s="16" t="s">
        <v>9330</v>
      </c>
      <c r="D2402" s="16" t="s">
        <v>11143</v>
      </c>
      <c r="E2402" s="16" t="s">
        <v>11144</v>
      </c>
      <c r="F2402" s="16" t="s">
        <v>11145</v>
      </c>
      <c r="G2402" s="16" t="s">
        <v>11145</v>
      </c>
      <c r="H2402" s="214">
        <v>1937064</v>
      </c>
      <c r="I2402" s="201" t="s">
        <v>735</v>
      </c>
      <c r="J2402" s="202" t="s">
        <v>11146</v>
      </c>
      <c r="K2402" s="30" t="s">
        <v>11147</v>
      </c>
      <c r="L2402" s="47" t="s">
        <v>11144</v>
      </c>
    </row>
    <row r="2403" spans="1:12" ht="37.5" customHeight="1" x14ac:dyDescent="0.25">
      <c r="A2403" s="20">
        <v>2556</v>
      </c>
      <c r="B2403" s="16" t="s">
        <v>11148</v>
      </c>
      <c r="C2403" s="16" t="s">
        <v>10867</v>
      </c>
      <c r="D2403" s="16" t="s">
        <v>11149</v>
      </c>
      <c r="E2403" s="207" t="s">
        <v>11150</v>
      </c>
      <c r="F2403" s="207" t="s">
        <v>11151</v>
      </c>
      <c r="G2403" s="207" t="s">
        <v>11151</v>
      </c>
      <c r="H2403" s="16">
        <v>588276</v>
      </c>
      <c r="I2403" s="201" t="s">
        <v>840</v>
      </c>
      <c r="J2403" s="202" t="s">
        <v>4131</v>
      </c>
      <c r="K2403" s="215" t="s">
        <v>11152</v>
      </c>
      <c r="L2403" s="47" t="s">
        <v>11150</v>
      </c>
    </row>
    <row r="2404" spans="1:12" ht="37.5" customHeight="1" x14ac:dyDescent="0.25">
      <c r="A2404" s="20">
        <v>2557</v>
      </c>
      <c r="B2404" s="16" t="s">
        <v>11148</v>
      </c>
      <c r="C2404" s="16" t="s">
        <v>10867</v>
      </c>
      <c r="D2404" s="16" t="s">
        <v>11153</v>
      </c>
      <c r="E2404" s="16" t="s">
        <v>11154</v>
      </c>
      <c r="F2404" s="216" t="s">
        <v>11155</v>
      </c>
      <c r="G2404" s="216" t="s">
        <v>11155</v>
      </c>
      <c r="H2404" s="16">
        <v>177973</v>
      </c>
      <c r="I2404" s="201" t="s">
        <v>840</v>
      </c>
      <c r="J2404" s="202" t="s">
        <v>3193</v>
      </c>
      <c r="K2404" s="30" t="s">
        <v>14707</v>
      </c>
      <c r="L2404" s="47" t="s">
        <v>11153</v>
      </c>
    </row>
    <row r="2405" spans="1:12" ht="37.5" customHeight="1" x14ac:dyDescent="0.25">
      <c r="A2405" s="20">
        <v>2558</v>
      </c>
      <c r="B2405" s="16" t="s">
        <v>11148</v>
      </c>
      <c r="C2405" s="16" t="s">
        <v>10867</v>
      </c>
      <c r="D2405" s="16" t="s">
        <v>11156</v>
      </c>
      <c r="E2405" s="216" t="s">
        <v>11157</v>
      </c>
      <c r="F2405" s="216" t="s">
        <v>11158</v>
      </c>
      <c r="G2405" s="216" t="s">
        <v>11159</v>
      </c>
      <c r="H2405" s="16">
        <v>884303</v>
      </c>
      <c r="I2405" s="201" t="s">
        <v>840</v>
      </c>
      <c r="J2405" s="202" t="s">
        <v>136</v>
      </c>
      <c r="K2405" s="30" t="s">
        <v>11160</v>
      </c>
      <c r="L2405" s="47" t="s">
        <v>11161</v>
      </c>
    </row>
    <row r="2406" spans="1:12" ht="37.5" customHeight="1" x14ac:dyDescent="0.25">
      <c r="A2406" s="20">
        <v>2560</v>
      </c>
      <c r="B2406" s="16" t="s">
        <v>11148</v>
      </c>
      <c r="C2406" s="16" t="s">
        <v>10867</v>
      </c>
      <c r="D2406" s="16" t="s">
        <v>11162</v>
      </c>
      <c r="E2406" s="16" t="s">
        <v>11163</v>
      </c>
      <c r="F2406" s="216" t="s">
        <v>11164</v>
      </c>
      <c r="G2406" s="216" t="s">
        <v>11164</v>
      </c>
      <c r="H2406" s="16">
        <v>808706</v>
      </c>
      <c r="I2406" s="201" t="s">
        <v>840</v>
      </c>
      <c r="J2406" s="202" t="s">
        <v>170</v>
      </c>
      <c r="K2406" s="30" t="s">
        <v>14708</v>
      </c>
      <c r="L2406" s="47" t="s">
        <v>11162</v>
      </c>
    </row>
    <row r="2407" spans="1:12" ht="37.5" customHeight="1" x14ac:dyDescent="0.25">
      <c r="A2407" s="20">
        <v>2561</v>
      </c>
      <c r="B2407" s="16" t="s">
        <v>11148</v>
      </c>
      <c r="C2407" s="16" t="s">
        <v>10867</v>
      </c>
      <c r="D2407" s="16" t="s">
        <v>6437</v>
      </c>
      <c r="E2407" s="16" t="s">
        <v>11165</v>
      </c>
      <c r="F2407" s="216" t="s">
        <v>11166</v>
      </c>
      <c r="G2407" s="207" t="s">
        <v>11167</v>
      </c>
      <c r="H2407" s="16">
        <v>487502</v>
      </c>
      <c r="I2407" s="201" t="s">
        <v>840</v>
      </c>
      <c r="J2407" s="202" t="s">
        <v>11168</v>
      </c>
      <c r="K2407" s="30" t="s">
        <v>11169</v>
      </c>
      <c r="L2407" s="47" t="s">
        <v>6437</v>
      </c>
    </row>
    <row r="2408" spans="1:12" ht="37.5" customHeight="1" x14ac:dyDescent="0.25">
      <c r="A2408" s="20">
        <v>2562</v>
      </c>
      <c r="B2408" s="16" t="s">
        <v>11148</v>
      </c>
      <c r="C2408" s="16" t="s">
        <v>10867</v>
      </c>
      <c r="D2408" s="16" t="s">
        <v>11170</v>
      </c>
      <c r="E2408" s="16" t="s">
        <v>11171</v>
      </c>
      <c r="F2408" s="216" t="s">
        <v>11172</v>
      </c>
      <c r="G2408" s="207" t="s">
        <v>11173</v>
      </c>
      <c r="H2408" s="16">
        <v>457937</v>
      </c>
      <c r="I2408" s="201" t="s">
        <v>840</v>
      </c>
      <c r="J2408" s="202" t="s">
        <v>1622</v>
      </c>
      <c r="K2408" s="215" t="s">
        <v>11174</v>
      </c>
      <c r="L2408" s="47" t="s">
        <v>11175</v>
      </c>
    </row>
    <row r="2409" spans="1:12" ht="37.5" customHeight="1" x14ac:dyDescent="0.25">
      <c r="A2409" s="20">
        <v>2563</v>
      </c>
      <c r="B2409" s="16" t="s">
        <v>11176</v>
      </c>
      <c r="C2409" s="16" t="s">
        <v>10867</v>
      </c>
      <c r="D2409" s="16" t="s">
        <v>11177</v>
      </c>
      <c r="E2409" s="16" t="s">
        <v>11178</v>
      </c>
      <c r="F2409" s="16" t="s">
        <v>11179</v>
      </c>
      <c r="G2409" s="16" t="s">
        <v>11180</v>
      </c>
      <c r="H2409" s="16">
        <v>372339</v>
      </c>
      <c r="I2409" s="201" t="s">
        <v>17</v>
      </c>
      <c r="J2409" s="202" t="s">
        <v>1210</v>
      </c>
      <c r="K2409" s="30" t="s">
        <v>11181</v>
      </c>
      <c r="L2409" s="47" t="s">
        <v>11182</v>
      </c>
    </row>
    <row r="2410" spans="1:12" ht="37.5" customHeight="1" x14ac:dyDescent="0.25">
      <c r="A2410" s="20">
        <v>2564</v>
      </c>
      <c r="B2410" s="16" t="s">
        <v>11176</v>
      </c>
      <c r="C2410" s="16" t="s">
        <v>10867</v>
      </c>
      <c r="D2410" s="16" t="s">
        <v>11183</v>
      </c>
      <c r="E2410" s="16" t="s">
        <v>11184</v>
      </c>
      <c r="F2410" s="16" t="s">
        <v>11179</v>
      </c>
      <c r="G2410" s="16" t="s">
        <v>11180</v>
      </c>
      <c r="H2410" s="16">
        <v>654968</v>
      </c>
      <c r="I2410" s="201" t="s">
        <v>17</v>
      </c>
      <c r="J2410" s="202" t="s">
        <v>99</v>
      </c>
      <c r="K2410" s="30" t="s">
        <v>11181</v>
      </c>
      <c r="L2410" s="47" t="s">
        <v>11182</v>
      </c>
    </row>
    <row r="2411" spans="1:12" ht="37.5" customHeight="1" x14ac:dyDescent="0.25">
      <c r="A2411" s="20">
        <v>2565</v>
      </c>
      <c r="B2411" s="16" t="s">
        <v>11185</v>
      </c>
      <c r="C2411" s="16" t="s">
        <v>9330</v>
      </c>
      <c r="D2411" s="16" t="s">
        <v>11186</v>
      </c>
      <c r="E2411" s="16" t="s">
        <v>11187</v>
      </c>
      <c r="F2411" s="16" t="s">
        <v>11188</v>
      </c>
      <c r="G2411" s="16" t="s">
        <v>11188</v>
      </c>
      <c r="H2411" s="16" t="s">
        <v>11189</v>
      </c>
      <c r="I2411" s="201" t="s">
        <v>17</v>
      </c>
      <c r="J2411" s="202" t="s">
        <v>208</v>
      </c>
      <c r="K2411" s="30" t="s">
        <v>11190</v>
      </c>
      <c r="L2411" s="47" t="s">
        <v>11191</v>
      </c>
    </row>
    <row r="2412" spans="1:12" ht="37.5" customHeight="1" x14ac:dyDescent="0.25">
      <c r="A2412" s="20">
        <v>2566</v>
      </c>
      <c r="B2412" s="16" t="s">
        <v>11185</v>
      </c>
      <c r="C2412" s="16" t="s">
        <v>9330</v>
      </c>
      <c r="D2412" s="16" t="s">
        <v>11192</v>
      </c>
      <c r="E2412" s="16" t="s">
        <v>11187</v>
      </c>
      <c r="F2412" s="16" t="s">
        <v>11193</v>
      </c>
      <c r="G2412" s="16" t="s">
        <v>11193</v>
      </c>
      <c r="H2412" s="16" t="s">
        <v>11194</v>
      </c>
      <c r="I2412" s="201" t="s">
        <v>17</v>
      </c>
      <c r="J2412" s="202" t="s">
        <v>789</v>
      </c>
      <c r="K2412" s="30" t="s">
        <v>11190</v>
      </c>
      <c r="L2412" s="47" t="s">
        <v>11191</v>
      </c>
    </row>
    <row r="2413" spans="1:12" ht="37.5" customHeight="1" x14ac:dyDescent="0.25">
      <c r="A2413" s="20">
        <v>2568</v>
      </c>
      <c r="B2413" s="16" t="s">
        <v>10876</v>
      </c>
      <c r="C2413" s="16" t="s">
        <v>10867</v>
      </c>
      <c r="D2413" s="16" t="s">
        <v>11195</v>
      </c>
      <c r="E2413" s="16" t="s">
        <v>173</v>
      </c>
      <c r="F2413" s="16" t="s">
        <v>11196</v>
      </c>
      <c r="G2413" s="16" t="s">
        <v>173</v>
      </c>
      <c r="H2413" s="16" t="s">
        <v>11197</v>
      </c>
      <c r="I2413" s="201" t="s">
        <v>13</v>
      </c>
      <c r="J2413" s="202" t="s">
        <v>414</v>
      </c>
      <c r="K2413" s="30" t="s">
        <v>11198</v>
      </c>
      <c r="L2413" s="47" t="s">
        <v>11199</v>
      </c>
    </row>
    <row r="2414" spans="1:12" ht="37.5" customHeight="1" x14ac:dyDescent="0.25">
      <c r="A2414" s="20">
        <v>2569</v>
      </c>
      <c r="B2414" s="16" t="s">
        <v>10876</v>
      </c>
      <c r="C2414" s="16" t="s">
        <v>10867</v>
      </c>
      <c r="D2414" s="217" t="s">
        <v>11200</v>
      </c>
      <c r="E2414" s="16" t="s">
        <v>11201</v>
      </c>
      <c r="F2414" s="16" t="s">
        <v>11202</v>
      </c>
      <c r="G2414" s="16" t="s">
        <v>11203</v>
      </c>
      <c r="H2414" s="206" t="s">
        <v>11204</v>
      </c>
      <c r="I2414" s="201" t="s">
        <v>17</v>
      </c>
      <c r="J2414" s="202" t="s">
        <v>8411</v>
      </c>
      <c r="K2414" s="30" t="s">
        <v>11205</v>
      </c>
      <c r="L2414" s="47" t="s">
        <v>11206</v>
      </c>
    </row>
    <row r="2415" spans="1:12" ht="37.5" customHeight="1" x14ac:dyDescent="0.25">
      <c r="A2415" s="20">
        <v>2570</v>
      </c>
      <c r="B2415" s="16" t="s">
        <v>10876</v>
      </c>
      <c r="C2415" s="16" t="s">
        <v>10867</v>
      </c>
      <c r="D2415" s="204" t="s">
        <v>11207</v>
      </c>
      <c r="E2415" s="16" t="s">
        <v>11208</v>
      </c>
      <c r="F2415" s="16" t="s">
        <v>11209</v>
      </c>
      <c r="G2415" s="16" t="s">
        <v>11210</v>
      </c>
      <c r="H2415" s="206" t="s">
        <v>11211</v>
      </c>
      <c r="I2415" s="201" t="s">
        <v>17</v>
      </c>
      <c r="J2415" s="202" t="s">
        <v>124</v>
      </c>
      <c r="K2415" s="30" t="s">
        <v>11212</v>
      </c>
      <c r="L2415" s="47" t="s">
        <v>11213</v>
      </c>
    </row>
    <row r="2416" spans="1:12" ht="37.5" customHeight="1" x14ac:dyDescent="0.25">
      <c r="A2416" s="20">
        <v>2571</v>
      </c>
      <c r="B2416" s="16" t="s">
        <v>11214</v>
      </c>
      <c r="C2416" s="16" t="s">
        <v>11215</v>
      </c>
      <c r="D2416" s="16" t="s">
        <v>11216</v>
      </c>
      <c r="E2416" s="16" t="s">
        <v>11217</v>
      </c>
      <c r="F2416" s="16" t="s">
        <v>11218</v>
      </c>
      <c r="G2416" s="16" t="s">
        <v>11219</v>
      </c>
      <c r="H2416" s="16">
        <v>376536</v>
      </c>
      <c r="I2416" s="201" t="s">
        <v>17</v>
      </c>
      <c r="J2416" s="202" t="s">
        <v>1511</v>
      </c>
      <c r="K2416" s="30" t="s">
        <v>11220</v>
      </c>
      <c r="L2416" s="47" t="s">
        <v>11221</v>
      </c>
    </row>
    <row r="2417" spans="1:12" ht="37.5" customHeight="1" x14ac:dyDescent="0.25">
      <c r="A2417" s="20">
        <v>2572</v>
      </c>
      <c r="B2417" s="16" t="s">
        <v>11214</v>
      </c>
      <c r="C2417" s="16" t="s">
        <v>11215</v>
      </c>
      <c r="D2417" s="16" t="s">
        <v>11222</v>
      </c>
      <c r="E2417" s="16" t="s">
        <v>11223</v>
      </c>
      <c r="F2417" s="16" t="s">
        <v>11224</v>
      </c>
      <c r="G2417" s="16" t="s">
        <v>11225</v>
      </c>
      <c r="H2417" s="16">
        <v>817563</v>
      </c>
      <c r="I2417" s="201" t="s">
        <v>17</v>
      </c>
      <c r="J2417" s="202" t="s">
        <v>1511</v>
      </c>
      <c r="K2417" s="30" t="s">
        <v>11226</v>
      </c>
      <c r="L2417" s="47" t="s">
        <v>11227</v>
      </c>
    </row>
    <row r="2418" spans="1:12" ht="37.5" customHeight="1" x14ac:dyDescent="0.25">
      <c r="A2418" s="20">
        <v>2573</v>
      </c>
      <c r="B2418" s="16" t="s">
        <v>11214</v>
      </c>
      <c r="C2418" s="16" t="s">
        <v>11215</v>
      </c>
      <c r="D2418" s="16" t="s">
        <v>11228</v>
      </c>
      <c r="E2418" s="16" t="s">
        <v>11229</v>
      </c>
      <c r="F2418" s="16" t="s">
        <v>11230</v>
      </c>
      <c r="G2418" s="16" t="s">
        <v>11230</v>
      </c>
      <c r="H2418" s="16">
        <v>3202950</v>
      </c>
      <c r="I2418" s="201" t="s">
        <v>17</v>
      </c>
      <c r="J2418" s="202" t="s">
        <v>1511</v>
      </c>
      <c r="K2418" s="30" t="s">
        <v>11231</v>
      </c>
      <c r="L2418" s="47" t="s">
        <v>11229</v>
      </c>
    </row>
    <row r="2419" spans="1:12" ht="37.5" customHeight="1" x14ac:dyDescent="0.25">
      <c r="A2419" s="20">
        <v>2574</v>
      </c>
      <c r="B2419" s="16" t="s">
        <v>11214</v>
      </c>
      <c r="C2419" s="16" t="s">
        <v>11215</v>
      </c>
      <c r="D2419" s="16" t="s">
        <v>11232</v>
      </c>
      <c r="E2419" s="16" t="s">
        <v>11233</v>
      </c>
      <c r="F2419" s="16" t="s">
        <v>11234</v>
      </c>
      <c r="G2419" s="16" t="s">
        <v>11235</v>
      </c>
      <c r="H2419" s="16">
        <v>2637183</v>
      </c>
      <c r="I2419" s="201" t="s">
        <v>15</v>
      </c>
      <c r="J2419" s="202" t="s">
        <v>1511</v>
      </c>
      <c r="K2419" s="30" t="s">
        <v>11236</v>
      </c>
      <c r="L2419" s="47" t="s">
        <v>11237</v>
      </c>
    </row>
    <row r="2420" spans="1:12" ht="37.5" customHeight="1" x14ac:dyDescent="0.25">
      <c r="A2420" s="20">
        <v>2575</v>
      </c>
      <c r="B2420" s="16" t="s">
        <v>11214</v>
      </c>
      <c r="C2420" s="16" t="s">
        <v>11215</v>
      </c>
      <c r="D2420" s="16" t="s">
        <v>11238</v>
      </c>
      <c r="E2420" s="16" t="s">
        <v>11239</v>
      </c>
      <c r="F2420" s="16" t="s">
        <v>11240</v>
      </c>
      <c r="G2420" s="16" t="s">
        <v>11241</v>
      </c>
      <c r="H2420" s="16">
        <v>4661152</v>
      </c>
      <c r="I2420" s="201" t="s">
        <v>13</v>
      </c>
      <c r="J2420" s="202" t="s">
        <v>1511</v>
      </c>
      <c r="K2420" s="30" t="s">
        <v>11242</v>
      </c>
      <c r="L2420" s="47" t="s">
        <v>11243</v>
      </c>
    </row>
    <row r="2421" spans="1:12" ht="37.5" customHeight="1" x14ac:dyDescent="0.25">
      <c r="A2421" s="20">
        <v>2577</v>
      </c>
      <c r="B2421" s="218" t="s">
        <v>11244</v>
      </c>
      <c r="C2421" s="16" t="s">
        <v>10867</v>
      </c>
      <c r="D2421" s="16" t="s">
        <v>11245</v>
      </c>
      <c r="E2421" s="16" t="s">
        <v>260</v>
      </c>
      <c r="F2421" s="16" t="s">
        <v>11246</v>
      </c>
      <c r="G2421" s="16" t="s">
        <v>173</v>
      </c>
      <c r="H2421" s="211">
        <v>195825</v>
      </c>
      <c r="I2421" s="201" t="s">
        <v>11247</v>
      </c>
      <c r="J2421" s="202" t="s">
        <v>684</v>
      </c>
      <c r="K2421" s="30" t="s">
        <v>11248</v>
      </c>
      <c r="L2421" s="47" t="s">
        <v>11245</v>
      </c>
    </row>
    <row r="2422" spans="1:12" ht="37.5" customHeight="1" x14ac:dyDescent="0.25">
      <c r="A2422" s="20">
        <v>2578</v>
      </c>
      <c r="B2422" s="218" t="s">
        <v>11244</v>
      </c>
      <c r="C2422" s="16" t="s">
        <v>10867</v>
      </c>
      <c r="D2422" s="16" t="s">
        <v>11249</v>
      </c>
      <c r="E2422" s="16" t="s">
        <v>11250</v>
      </c>
      <c r="F2422" s="16" t="s">
        <v>11251</v>
      </c>
      <c r="G2422" s="16" t="s">
        <v>11252</v>
      </c>
      <c r="H2422" s="211">
        <v>1406269</v>
      </c>
      <c r="I2422" s="201" t="s">
        <v>735</v>
      </c>
      <c r="J2422" s="202" t="s">
        <v>11253</v>
      </c>
      <c r="K2422" s="30" t="s">
        <v>11254</v>
      </c>
      <c r="L2422" s="47" t="s">
        <v>11255</v>
      </c>
    </row>
    <row r="2423" spans="1:12" ht="37.5" customHeight="1" x14ac:dyDescent="0.25">
      <c r="A2423" s="20">
        <v>2580</v>
      </c>
      <c r="B2423" s="218" t="s">
        <v>11244</v>
      </c>
      <c r="C2423" s="16" t="s">
        <v>10867</v>
      </c>
      <c r="D2423" s="16" t="s">
        <v>11256</v>
      </c>
      <c r="E2423" s="16" t="s">
        <v>11257</v>
      </c>
      <c r="F2423" s="16" t="s">
        <v>11258</v>
      </c>
      <c r="G2423" s="16" t="s">
        <v>11259</v>
      </c>
      <c r="H2423" s="211">
        <v>26894322</v>
      </c>
      <c r="I2423" s="201" t="s">
        <v>17</v>
      </c>
      <c r="J2423" s="202" t="s">
        <v>1164</v>
      </c>
      <c r="K2423" s="30" t="s">
        <v>11260</v>
      </c>
      <c r="L2423" s="47" t="s">
        <v>11261</v>
      </c>
    </row>
    <row r="2424" spans="1:12" ht="37.5" customHeight="1" x14ac:dyDescent="0.25">
      <c r="A2424" s="20">
        <v>2581</v>
      </c>
      <c r="B2424" s="218" t="s">
        <v>11244</v>
      </c>
      <c r="C2424" s="16" t="s">
        <v>10867</v>
      </c>
      <c r="D2424" s="16" t="s">
        <v>11262</v>
      </c>
      <c r="E2424" s="16" t="s">
        <v>11263</v>
      </c>
      <c r="F2424" s="16" t="s">
        <v>11264</v>
      </c>
      <c r="G2424" s="16" t="s">
        <v>11265</v>
      </c>
      <c r="H2424" s="219">
        <v>269876</v>
      </c>
      <c r="I2424" s="201" t="s">
        <v>15</v>
      </c>
      <c r="J2424" s="202" t="s">
        <v>87</v>
      </c>
      <c r="K2424" s="30" t="s">
        <v>11266</v>
      </c>
      <c r="L2424" s="47" t="s">
        <v>11263</v>
      </c>
    </row>
    <row r="2425" spans="1:12" ht="37.5" customHeight="1" x14ac:dyDescent="0.25">
      <c r="A2425" s="20">
        <v>2582</v>
      </c>
      <c r="B2425" s="218" t="s">
        <v>11244</v>
      </c>
      <c r="C2425" s="16" t="s">
        <v>10867</v>
      </c>
      <c r="D2425" s="16" t="s">
        <v>11267</v>
      </c>
      <c r="E2425" s="16" t="s">
        <v>11268</v>
      </c>
      <c r="F2425" s="16" t="s">
        <v>11269</v>
      </c>
      <c r="G2425" s="16" t="s">
        <v>11270</v>
      </c>
      <c r="H2425" s="211">
        <v>4529689</v>
      </c>
      <c r="I2425" s="201" t="s">
        <v>735</v>
      </c>
      <c r="J2425" s="202" t="s">
        <v>841</v>
      </c>
      <c r="K2425" s="30" t="s">
        <v>11271</v>
      </c>
      <c r="L2425" s="47" t="s">
        <v>11272</v>
      </c>
    </row>
    <row r="2426" spans="1:12" ht="37.5" customHeight="1" x14ac:dyDescent="0.25">
      <c r="A2426" s="20">
        <v>2583</v>
      </c>
      <c r="B2426" s="218" t="s">
        <v>11244</v>
      </c>
      <c r="C2426" s="16" t="s">
        <v>10867</v>
      </c>
      <c r="D2426" s="16" t="s">
        <v>11273</v>
      </c>
      <c r="E2426" s="16" t="s">
        <v>173</v>
      </c>
      <c r="F2426" s="16" t="s">
        <v>11274</v>
      </c>
      <c r="G2426" s="16" t="s">
        <v>173</v>
      </c>
      <c r="H2426" s="211">
        <v>819984</v>
      </c>
      <c r="I2426" s="201" t="s">
        <v>15</v>
      </c>
      <c r="J2426" s="202" t="s">
        <v>87</v>
      </c>
      <c r="K2426" s="30" t="s">
        <v>11275</v>
      </c>
      <c r="L2426" s="47" t="s">
        <v>11276</v>
      </c>
    </row>
    <row r="2427" spans="1:12" ht="37.5" customHeight="1" x14ac:dyDescent="0.25">
      <c r="A2427" s="20">
        <v>2584</v>
      </c>
      <c r="B2427" s="218" t="s">
        <v>11244</v>
      </c>
      <c r="C2427" s="16" t="s">
        <v>10867</v>
      </c>
      <c r="D2427" s="16" t="s">
        <v>11277</v>
      </c>
      <c r="E2427" s="16" t="s">
        <v>11278</v>
      </c>
      <c r="F2427" s="16" t="s">
        <v>11279</v>
      </c>
      <c r="G2427" s="16" t="s">
        <v>11280</v>
      </c>
      <c r="H2427" s="211">
        <v>1700146</v>
      </c>
      <c r="I2427" s="201" t="s">
        <v>17</v>
      </c>
      <c r="J2427" s="202" t="s">
        <v>740</v>
      </c>
      <c r="K2427" s="30" t="s">
        <v>11281</v>
      </c>
      <c r="L2427" s="47" t="s">
        <v>11282</v>
      </c>
    </row>
    <row r="2428" spans="1:12" ht="37.5" customHeight="1" x14ac:dyDescent="0.25">
      <c r="A2428" s="20">
        <v>2585</v>
      </c>
      <c r="B2428" s="16" t="s">
        <v>11283</v>
      </c>
      <c r="C2428" s="16" t="s">
        <v>10867</v>
      </c>
      <c r="D2428" s="16" t="s">
        <v>11284</v>
      </c>
      <c r="E2428" s="16" t="s">
        <v>11285</v>
      </c>
      <c r="F2428" s="16" t="s">
        <v>11286</v>
      </c>
      <c r="G2428" s="16" t="s">
        <v>11287</v>
      </c>
      <c r="H2428" s="16" t="s">
        <v>11288</v>
      </c>
      <c r="I2428" s="201" t="s">
        <v>976</v>
      </c>
      <c r="J2428" s="202" t="s">
        <v>1369</v>
      </c>
      <c r="K2428" s="30" t="s">
        <v>11289</v>
      </c>
      <c r="L2428" s="47" t="s">
        <v>11290</v>
      </c>
    </row>
    <row r="2429" spans="1:12" ht="37.5" customHeight="1" x14ac:dyDescent="0.25">
      <c r="A2429" s="20">
        <v>2586</v>
      </c>
      <c r="B2429" s="16" t="s">
        <v>11283</v>
      </c>
      <c r="C2429" s="16" t="s">
        <v>10867</v>
      </c>
      <c r="D2429" s="16" t="s">
        <v>11291</v>
      </c>
      <c r="E2429" s="16" t="s">
        <v>11292</v>
      </c>
      <c r="F2429" s="16" t="s">
        <v>11293</v>
      </c>
      <c r="G2429" s="16" t="s">
        <v>11294</v>
      </c>
      <c r="H2429" s="16" t="s">
        <v>11295</v>
      </c>
      <c r="I2429" s="201" t="s">
        <v>970</v>
      </c>
      <c r="J2429" s="202" t="s">
        <v>1369</v>
      </c>
      <c r="K2429" s="30" t="s">
        <v>11296</v>
      </c>
      <c r="L2429" s="47" t="s">
        <v>11291</v>
      </c>
    </row>
    <row r="2430" spans="1:12" ht="37.5" customHeight="1" x14ac:dyDescent="0.25">
      <c r="A2430" s="20">
        <v>2587</v>
      </c>
      <c r="B2430" s="16" t="s">
        <v>11283</v>
      </c>
      <c r="C2430" s="16" t="s">
        <v>10867</v>
      </c>
      <c r="D2430" s="16" t="s">
        <v>11297</v>
      </c>
      <c r="E2430" s="16" t="s">
        <v>173</v>
      </c>
      <c r="F2430" s="16" t="s">
        <v>11298</v>
      </c>
      <c r="G2430" s="16" t="s">
        <v>173</v>
      </c>
      <c r="H2430" s="16" t="s">
        <v>11299</v>
      </c>
      <c r="I2430" s="201" t="s">
        <v>1615</v>
      </c>
      <c r="J2430" s="202" t="s">
        <v>1369</v>
      </c>
      <c r="K2430" s="30" t="s">
        <v>11300</v>
      </c>
      <c r="L2430" s="47" t="s">
        <v>11301</v>
      </c>
    </row>
    <row r="2431" spans="1:12" ht="37.5" customHeight="1" x14ac:dyDescent="0.25">
      <c r="A2431" s="20">
        <v>2588</v>
      </c>
      <c r="B2431" s="16" t="s">
        <v>11283</v>
      </c>
      <c r="C2431" s="16" t="s">
        <v>10867</v>
      </c>
      <c r="D2431" s="16" t="s">
        <v>11302</v>
      </c>
      <c r="E2431" s="16" t="s">
        <v>173</v>
      </c>
      <c r="F2431" s="16" t="s">
        <v>11303</v>
      </c>
      <c r="G2431" s="16" t="s">
        <v>173</v>
      </c>
      <c r="H2431" s="16" t="s">
        <v>11304</v>
      </c>
      <c r="I2431" s="201" t="s">
        <v>970</v>
      </c>
      <c r="J2431" s="202" t="s">
        <v>1369</v>
      </c>
      <c r="K2431" s="30" t="s">
        <v>11305</v>
      </c>
      <c r="L2431" s="47" t="s">
        <v>11306</v>
      </c>
    </row>
    <row r="2432" spans="1:12" ht="37.5" customHeight="1" x14ac:dyDescent="0.25">
      <c r="A2432" s="20">
        <v>2589</v>
      </c>
      <c r="B2432" s="16" t="s">
        <v>11307</v>
      </c>
      <c r="C2432" s="16" t="s">
        <v>9330</v>
      </c>
      <c r="D2432" s="16" t="s">
        <v>11308</v>
      </c>
      <c r="E2432" s="16" t="s">
        <v>11309</v>
      </c>
      <c r="F2432" s="16" t="s">
        <v>11310</v>
      </c>
      <c r="G2432" s="16" t="s">
        <v>11311</v>
      </c>
      <c r="H2432" s="16" t="s">
        <v>11312</v>
      </c>
      <c r="I2432" s="201" t="s">
        <v>1692</v>
      </c>
      <c r="J2432" s="203">
        <v>43404</v>
      </c>
      <c r="K2432" s="30" t="s">
        <v>11313</v>
      </c>
      <c r="L2432" s="47" t="s">
        <v>11308</v>
      </c>
    </row>
    <row r="2433" spans="1:12" ht="37.5" customHeight="1" x14ac:dyDescent="0.25">
      <c r="A2433" s="20">
        <v>2590</v>
      </c>
      <c r="B2433" s="57" t="s">
        <v>3859</v>
      </c>
      <c r="C2433" s="20" t="s">
        <v>3785</v>
      </c>
      <c r="D2433" s="57" t="s">
        <v>11338</v>
      </c>
      <c r="E2433" s="57" t="s">
        <v>11339</v>
      </c>
      <c r="F2433" s="57" t="s">
        <v>11340</v>
      </c>
      <c r="G2433" s="57" t="s">
        <v>11340</v>
      </c>
      <c r="H2433" s="20" t="s">
        <v>11341</v>
      </c>
      <c r="I2433" s="22" t="s">
        <v>13</v>
      </c>
      <c r="J2433" s="86" t="s">
        <v>11342</v>
      </c>
      <c r="K2433" s="20" t="s">
        <v>11343</v>
      </c>
      <c r="L2433" s="47" t="s">
        <v>11344</v>
      </c>
    </row>
    <row r="2434" spans="1:12" ht="37.5" customHeight="1" x14ac:dyDescent="0.25">
      <c r="A2434" s="20">
        <v>2591</v>
      </c>
      <c r="B2434" s="20" t="s">
        <v>11345</v>
      </c>
      <c r="C2434" s="20" t="s">
        <v>3785</v>
      </c>
      <c r="D2434" s="184" t="s">
        <v>11346</v>
      </c>
      <c r="E2434" s="20" t="s">
        <v>3787</v>
      </c>
      <c r="F2434" s="57" t="s">
        <v>11347</v>
      </c>
      <c r="G2434" s="20" t="s">
        <v>3787</v>
      </c>
      <c r="H2434" s="20" t="s">
        <v>11348</v>
      </c>
      <c r="I2434" s="22" t="s">
        <v>735</v>
      </c>
      <c r="J2434" s="86" t="s">
        <v>9066</v>
      </c>
      <c r="K2434" s="20" t="s">
        <v>11349</v>
      </c>
      <c r="L2434" s="47" t="s">
        <v>11350</v>
      </c>
    </row>
    <row r="2435" spans="1:12" ht="37.5" customHeight="1" x14ac:dyDescent="0.25">
      <c r="A2435" s="20">
        <v>2592</v>
      </c>
      <c r="B2435" s="57" t="s">
        <v>11351</v>
      </c>
      <c r="C2435" s="20" t="s">
        <v>3785</v>
      </c>
      <c r="D2435" s="57" t="s">
        <v>11352</v>
      </c>
      <c r="E2435" s="57" t="s">
        <v>11353</v>
      </c>
      <c r="F2435" s="57" t="s">
        <v>11354</v>
      </c>
      <c r="G2435" s="57" t="s">
        <v>11355</v>
      </c>
      <c r="H2435" s="57" t="s">
        <v>11356</v>
      </c>
      <c r="I2435" s="72" t="s">
        <v>735</v>
      </c>
      <c r="J2435" s="144" t="s">
        <v>477</v>
      </c>
      <c r="K2435" s="20" t="s">
        <v>14709</v>
      </c>
      <c r="L2435" s="47" t="s">
        <v>11357</v>
      </c>
    </row>
    <row r="2436" spans="1:12" ht="37.5" customHeight="1" x14ac:dyDescent="0.25">
      <c r="A2436" s="20">
        <v>2593</v>
      </c>
      <c r="B2436" s="57" t="s">
        <v>3801</v>
      </c>
      <c r="C2436" s="20" t="s">
        <v>3785</v>
      </c>
      <c r="D2436" s="57" t="s">
        <v>11358</v>
      </c>
      <c r="E2436" s="20" t="s">
        <v>3787</v>
      </c>
      <c r="F2436" s="57" t="s">
        <v>11359</v>
      </c>
      <c r="G2436" s="20" t="s">
        <v>3787</v>
      </c>
      <c r="H2436" s="20" t="s">
        <v>11360</v>
      </c>
      <c r="I2436" s="22" t="s">
        <v>735</v>
      </c>
      <c r="J2436" s="86" t="s">
        <v>14</v>
      </c>
      <c r="K2436" s="20" t="s">
        <v>11361</v>
      </c>
      <c r="L2436" s="47" t="s">
        <v>11362</v>
      </c>
    </row>
    <row r="2437" spans="1:12" ht="37.5" customHeight="1" x14ac:dyDescent="0.25">
      <c r="A2437" s="20">
        <v>2594</v>
      </c>
      <c r="B2437" s="57" t="s">
        <v>11363</v>
      </c>
      <c r="C2437" s="20" t="s">
        <v>3785</v>
      </c>
      <c r="D2437" s="57" t="s">
        <v>11364</v>
      </c>
      <c r="E2437" s="20" t="s">
        <v>3787</v>
      </c>
      <c r="F2437" s="57" t="s">
        <v>11365</v>
      </c>
      <c r="G2437" s="20" t="s">
        <v>3787</v>
      </c>
      <c r="H2437" s="20" t="s">
        <v>11366</v>
      </c>
      <c r="I2437" s="22" t="s">
        <v>13</v>
      </c>
      <c r="J2437" s="86" t="s">
        <v>8051</v>
      </c>
      <c r="K2437" s="20" t="s">
        <v>11367</v>
      </c>
      <c r="L2437" s="47" t="s">
        <v>6332</v>
      </c>
    </row>
    <row r="2438" spans="1:12" ht="37.5" customHeight="1" x14ac:dyDescent="0.25">
      <c r="A2438" s="20">
        <v>2595</v>
      </c>
      <c r="B2438" s="184" t="s">
        <v>3829</v>
      </c>
      <c r="C2438" s="20" t="s">
        <v>3785</v>
      </c>
      <c r="D2438" s="57" t="s">
        <v>11368</v>
      </c>
      <c r="E2438" s="20" t="s">
        <v>3787</v>
      </c>
      <c r="F2438" s="57" t="s">
        <v>11369</v>
      </c>
      <c r="G2438" s="20" t="s">
        <v>3787</v>
      </c>
      <c r="H2438" s="20" t="s">
        <v>11370</v>
      </c>
      <c r="I2438" s="22" t="s">
        <v>17</v>
      </c>
      <c r="J2438" s="86" t="s">
        <v>11371</v>
      </c>
      <c r="K2438" s="20" t="s">
        <v>11372</v>
      </c>
      <c r="L2438" s="47" t="s">
        <v>11368</v>
      </c>
    </row>
    <row r="2439" spans="1:12" ht="37.5" customHeight="1" x14ac:dyDescent="0.25">
      <c r="A2439" s="20">
        <v>2596</v>
      </c>
      <c r="B2439" s="184" t="s">
        <v>11373</v>
      </c>
      <c r="C2439" s="20" t="s">
        <v>3785</v>
      </c>
      <c r="D2439" s="57" t="s">
        <v>11374</v>
      </c>
      <c r="E2439" s="20" t="s">
        <v>3787</v>
      </c>
      <c r="F2439" s="57" t="s">
        <v>11375</v>
      </c>
      <c r="G2439" s="20" t="s">
        <v>3787</v>
      </c>
      <c r="H2439" s="57" t="s">
        <v>11376</v>
      </c>
      <c r="I2439" s="22" t="s">
        <v>4035</v>
      </c>
      <c r="J2439" s="144" t="s">
        <v>11377</v>
      </c>
      <c r="K2439" s="57" t="s">
        <v>14710</v>
      </c>
      <c r="L2439" s="47" t="s">
        <v>11378</v>
      </c>
    </row>
    <row r="2440" spans="1:12" ht="37.5" customHeight="1" x14ac:dyDescent="0.25">
      <c r="A2440" s="20">
        <v>2597</v>
      </c>
      <c r="B2440" s="184" t="s">
        <v>11379</v>
      </c>
      <c r="C2440" s="20" t="s">
        <v>3785</v>
      </c>
      <c r="D2440" s="57" t="s">
        <v>11380</v>
      </c>
      <c r="E2440" s="20" t="s">
        <v>3787</v>
      </c>
      <c r="F2440" s="57" t="s">
        <v>14027</v>
      </c>
      <c r="G2440" s="20" t="s">
        <v>3787</v>
      </c>
      <c r="H2440" s="57" t="s">
        <v>11381</v>
      </c>
      <c r="I2440" s="22" t="s">
        <v>52</v>
      </c>
      <c r="J2440" s="144" t="s">
        <v>11382</v>
      </c>
      <c r="K2440" s="20" t="s">
        <v>14028</v>
      </c>
      <c r="L2440" s="47" t="s">
        <v>11383</v>
      </c>
    </row>
    <row r="2441" spans="1:12" ht="37.5" customHeight="1" x14ac:dyDescent="0.25">
      <c r="A2441" s="20">
        <v>2598</v>
      </c>
      <c r="B2441" s="31" t="s">
        <v>11384</v>
      </c>
      <c r="C2441" s="31" t="s">
        <v>11385</v>
      </c>
      <c r="D2441" s="31" t="s">
        <v>11386</v>
      </c>
      <c r="E2441" s="31" t="s">
        <v>173</v>
      </c>
      <c r="F2441" s="31" t="s">
        <v>11387</v>
      </c>
      <c r="G2441" s="31" t="s">
        <v>173</v>
      </c>
      <c r="H2441" s="31">
        <v>1283895</v>
      </c>
      <c r="I2441" s="24" t="s">
        <v>63</v>
      </c>
      <c r="J2441" s="52" t="s">
        <v>1511</v>
      </c>
      <c r="K2441" s="20" t="s">
        <v>11388</v>
      </c>
      <c r="L2441" s="47" t="s">
        <v>11389</v>
      </c>
    </row>
    <row r="2442" spans="1:12" ht="37.5" customHeight="1" x14ac:dyDescent="0.25">
      <c r="A2442" s="20">
        <v>2599</v>
      </c>
      <c r="B2442" s="31" t="s">
        <v>11390</v>
      </c>
      <c r="C2442" s="31" t="s">
        <v>9290</v>
      </c>
      <c r="D2442" s="31" t="s">
        <v>11391</v>
      </c>
      <c r="E2442" s="31" t="s">
        <v>11392</v>
      </c>
      <c r="F2442" s="31" t="s">
        <v>11393</v>
      </c>
      <c r="G2442" s="31" t="s">
        <v>11393</v>
      </c>
      <c r="H2442" s="31">
        <v>2814687</v>
      </c>
      <c r="I2442" s="24" t="s">
        <v>25</v>
      </c>
      <c r="J2442" s="52" t="s">
        <v>1511</v>
      </c>
      <c r="K2442" s="20" t="s">
        <v>14711</v>
      </c>
      <c r="L2442" s="47" t="s">
        <v>11392</v>
      </c>
    </row>
    <row r="2443" spans="1:12" ht="37.5" customHeight="1" x14ac:dyDescent="0.25">
      <c r="A2443" s="20">
        <v>2600</v>
      </c>
      <c r="B2443" s="31" t="s">
        <v>11390</v>
      </c>
      <c r="C2443" s="31" t="s">
        <v>9290</v>
      </c>
      <c r="D2443" s="31" t="s">
        <v>11394</v>
      </c>
      <c r="E2443" s="31" t="s">
        <v>11395</v>
      </c>
      <c r="F2443" s="31" t="s">
        <v>11396</v>
      </c>
      <c r="G2443" s="31" t="s">
        <v>11396</v>
      </c>
      <c r="H2443" s="31">
        <v>2116598</v>
      </c>
      <c r="I2443" s="24" t="s">
        <v>25</v>
      </c>
      <c r="J2443" s="52" t="s">
        <v>87</v>
      </c>
      <c r="K2443" s="20" t="s">
        <v>11397</v>
      </c>
      <c r="L2443" s="47" t="s">
        <v>11395</v>
      </c>
    </row>
    <row r="2444" spans="1:12" ht="37.5" customHeight="1" x14ac:dyDescent="0.25">
      <c r="A2444" s="20">
        <v>2601</v>
      </c>
      <c r="B2444" s="31" t="s">
        <v>11398</v>
      </c>
      <c r="C2444" s="31" t="s">
        <v>9290</v>
      </c>
      <c r="D2444" s="31" t="s">
        <v>11399</v>
      </c>
      <c r="E2444" s="31" t="s">
        <v>173</v>
      </c>
      <c r="F2444" s="31" t="s">
        <v>173</v>
      </c>
      <c r="G2444" s="31" t="s">
        <v>173</v>
      </c>
      <c r="H2444" s="31">
        <v>4244777</v>
      </c>
      <c r="I2444" s="24" t="s">
        <v>31</v>
      </c>
      <c r="J2444" s="52" t="s">
        <v>5691</v>
      </c>
      <c r="K2444" s="220" t="s">
        <v>11400</v>
      </c>
      <c r="L2444" s="47" t="s">
        <v>11401</v>
      </c>
    </row>
    <row r="2445" spans="1:12" ht="37.5" customHeight="1" x14ac:dyDescent="0.25">
      <c r="A2445" s="20">
        <v>2602</v>
      </c>
      <c r="B2445" s="31" t="s">
        <v>11398</v>
      </c>
      <c r="C2445" s="31" t="s">
        <v>9290</v>
      </c>
      <c r="D2445" s="31" t="s">
        <v>11402</v>
      </c>
      <c r="E2445" s="31" t="s">
        <v>173</v>
      </c>
      <c r="F2445" s="31" t="s">
        <v>173</v>
      </c>
      <c r="G2445" s="31" t="s">
        <v>173</v>
      </c>
      <c r="H2445" s="31">
        <v>4305978</v>
      </c>
      <c r="I2445" s="24" t="s">
        <v>31</v>
      </c>
      <c r="J2445" s="52" t="s">
        <v>11403</v>
      </c>
      <c r="K2445" s="220" t="s">
        <v>11400</v>
      </c>
      <c r="L2445" s="47" t="s">
        <v>11401</v>
      </c>
    </row>
    <row r="2446" spans="1:12" ht="37.5" customHeight="1" x14ac:dyDescent="0.25">
      <c r="A2446" s="20">
        <v>2603</v>
      </c>
      <c r="B2446" s="31" t="s">
        <v>11398</v>
      </c>
      <c r="C2446" s="31" t="s">
        <v>9290</v>
      </c>
      <c r="D2446" s="31" t="s">
        <v>11404</v>
      </c>
      <c r="E2446" s="31" t="s">
        <v>173</v>
      </c>
      <c r="F2446" s="31" t="s">
        <v>173</v>
      </c>
      <c r="G2446" s="31" t="s">
        <v>173</v>
      </c>
      <c r="H2446" s="31">
        <v>2527395</v>
      </c>
      <c r="I2446" s="24" t="s">
        <v>31</v>
      </c>
      <c r="J2446" s="221" t="s">
        <v>208</v>
      </c>
      <c r="K2446" s="20" t="s">
        <v>14712</v>
      </c>
      <c r="L2446" s="47" t="s">
        <v>11405</v>
      </c>
    </row>
    <row r="2447" spans="1:12" ht="37.5" customHeight="1" x14ac:dyDescent="0.25">
      <c r="A2447" s="20">
        <v>2604</v>
      </c>
      <c r="B2447" s="31" t="s">
        <v>11398</v>
      </c>
      <c r="C2447" s="31" t="s">
        <v>9290</v>
      </c>
      <c r="D2447" s="31" t="s">
        <v>11406</v>
      </c>
      <c r="E2447" s="31" t="s">
        <v>173</v>
      </c>
      <c r="F2447" s="31" t="s">
        <v>11407</v>
      </c>
      <c r="G2447" s="31" t="s">
        <v>173</v>
      </c>
      <c r="H2447" s="31">
        <v>415123</v>
      </c>
      <c r="I2447" s="24" t="s">
        <v>46</v>
      </c>
      <c r="J2447" s="222" t="s">
        <v>865</v>
      </c>
      <c r="K2447" s="20" t="s">
        <v>11408</v>
      </c>
      <c r="L2447" s="47" t="s">
        <v>11409</v>
      </c>
    </row>
    <row r="2448" spans="1:12" ht="37.5" customHeight="1" x14ac:dyDescent="0.25">
      <c r="A2448" s="20">
        <v>2605</v>
      </c>
      <c r="B2448" s="31" t="s">
        <v>11410</v>
      </c>
      <c r="C2448" s="31" t="s">
        <v>9290</v>
      </c>
      <c r="D2448" s="31" t="s">
        <v>11411</v>
      </c>
      <c r="E2448" s="31" t="s">
        <v>11412</v>
      </c>
      <c r="F2448" s="31" t="s">
        <v>11413</v>
      </c>
      <c r="G2448" s="31" t="s">
        <v>11413</v>
      </c>
      <c r="H2448" s="31">
        <v>1285612</v>
      </c>
      <c r="I2448" s="24" t="s">
        <v>31</v>
      </c>
      <c r="J2448" s="52" t="s">
        <v>246</v>
      </c>
      <c r="K2448" s="20" t="s">
        <v>11414</v>
      </c>
      <c r="L2448" s="47" t="s">
        <v>11415</v>
      </c>
    </row>
    <row r="2449" spans="1:12" ht="37.5" customHeight="1" x14ac:dyDescent="0.25">
      <c r="A2449" s="20">
        <v>2606</v>
      </c>
      <c r="B2449" s="31" t="s">
        <v>11410</v>
      </c>
      <c r="C2449" s="31" t="s">
        <v>9290</v>
      </c>
      <c r="D2449" s="31" t="s">
        <v>11416</v>
      </c>
      <c r="E2449" s="31" t="s">
        <v>11417</v>
      </c>
      <c r="F2449" s="31" t="s">
        <v>11413</v>
      </c>
      <c r="G2449" s="31" t="s">
        <v>11413</v>
      </c>
      <c r="H2449" s="31">
        <v>326443</v>
      </c>
      <c r="I2449" s="24" t="s">
        <v>25</v>
      </c>
      <c r="J2449" s="52" t="s">
        <v>3243</v>
      </c>
      <c r="K2449" s="20" t="s">
        <v>11418</v>
      </c>
      <c r="L2449" s="47" t="s">
        <v>11415</v>
      </c>
    </row>
    <row r="2450" spans="1:12" ht="37.5" customHeight="1" x14ac:dyDescent="0.25">
      <c r="A2450" s="20">
        <v>2607</v>
      </c>
      <c r="B2450" s="31" t="s">
        <v>11419</v>
      </c>
      <c r="C2450" s="31" t="s">
        <v>9290</v>
      </c>
      <c r="D2450" s="31" t="s">
        <v>11420</v>
      </c>
      <c r="E2450" s="31" t="s">
        <v>11421</v>
      </c>
      <c r="F2450" s="31" t="s">
        <v>11422</v>
      </c>
      <c r="G2450" s="31" t="s">
        <v>11423</v>
      </c>
      <c r="H2450" s="31">
        <v>1956298</v>
      </c>
      <c r="I2450" s="24" t="s">
        <v>31</v>
      </c>
      <c r="J2450" s="52" t="s">
        <v>246</v>
      </c>
      <c r="K2450" s="21" t="s">
        <v>14713</v>
      </c>
      <c r="L2450" s="47" t="s">
        <v>11424</v>
      </c>
    </row>
    <row r="2451" spans="1:12" ht="37.5" customHeight="1" x14ac:dyDescent="0.25">
      <c r="A2451" s="20">
        <v>2608</v>
      </c>
      <c r="B2451" s="31" t="s">
        <v>11425</v>
      </c>
      <c r="C2451" s="31" t="s">
        <v>9290</v>
      </c>
      <c r="D2451" s="31" t="s">
        <v>11426</v>
      </c>
      <c r="E2451" s="31" t="s">
        <v>11427</v>
      </c>
      <c r="F2451" s="31" t="s">
        <v>11428</v>
      </c>
      <c r="G2451" s="31" t="s">
        <v>11429</v>
      </c>
      <c r="H2451" s="31">
        <v>15294895</v>
      </c>
      <c r="I2451" s="24" t="s">
        <v>63</v>
      </c>
      <c r="J2451" s="52" t="s">
        <v>707</v>
      </c>
      <c r="K2451" s="20" t="s">
        <v>11430</v>
      </c>
      <c r="L2451" s="47" t="s">
        <v>11427</v>
      </c>
    </row>
    <row r="2452" spans="1:12" ht="37.5" customHeight="1" x14ac:dyDescent="0.25">
      <c r="A2452" s="20">
        <v>2609</v>
      </c>
      <c r="B2452" s="31" t="s">
        <v>11431</v>
      </c>
      <c r="C2452" s="31" t="s">
        <v>9290</v>
      </c>
      <c r="D2452" s="31" t="s">
        <v>11432</v>
      </c>
      <c r="E2452" s="31" t="s">
        <v>11433</v>
      </c>
      <c r="F2452" s="31" t="s">
        <v>11434</v>
      </c>
      <c r="G2452" s="31" t="s">
        <v>11434</v>
      </c>
      <c r="H2452" s="31">
        <v>34197244</v>
      </c>
      <c r="I2452" s="24" t="s">
        <v>25</v>
      </c>
      <c r="J2452" s="52" t="s">
        <v>903</v>
      </c>
      <c r="K2452" s="220" t="s">
        <v>11435</v>
      </c>
      <c r="L2452" s="47" t="s">
        <v>11433</v>
      </c>
    </row>
    <row r="2453" spans="1:12" ht="37.5" customHeight="1" x14ac:dyDescent="0.25">
      <c r="A2453" s="20">
        <v>2610</v>
      </c>
      <c r="B2453" s="31" t="s">
        <v>11436</v>
      </c>
      <c r="C2453" s="31" t="s">
        <v>9290</v>
      </c>
      <c r="D2453" s="31" t="s">
        <v>11437</v>
      </c>
      <c r="E2453" s="31" t="s">
        <v>173</v>
      </c>
      <c r="F2453" s="31" t="s">
        <v>11438</v>
      </c>
      <c r="G2453" s="31" t="s">
        <v>173</v>
      </c>
      <c r="H2453" s="31">
        <v>8482490</v>
      </c>
      <c r="I2453" s="24" t="s">
        <v>31</v>
      </c>
      <c r="J2453" s="52" t="s">
        <v>313</v>
      </c>
      <c r="K2453" s="20" t="s">
        <v>11439</v>
      </c>
      <c r="L2453" s="47" t="s">
        <v>11437</v>
      </c>
    </row>
    <row r="2454" spans="1:12" ht="37.5" customHeight="1" x14ac:dyDescent="0.25">
      <c r="A2454" s="20">
        <v>2611</v>
      </c>
      <c r="B2454" s="31" t="s">
        <v>11440</v>
      </c>
      <c r="C2454" s="31" t="s">
        <v>9290</v>
      </c>
      <c r="D2454" s="31" t="s">
        <v>11441</v>
      </c>
      <c r="E2454" s="31" t="s">
        <v>11442</v>
      </c>
      <c r="F2454" s="31" t="s">
        <v>11443</v>
      </c>
      <c r="G2454" s="31" t="s">
        <v>11443</v>
      </c>
      <c r="H2454" s="31">
        <v>321486</v>
      </c>
      <c r="I2454" s="24" t="s">
        <v>31</v>
      </c>
      <c r="J2454" s="52" t="s">
        <v>208</v>
      </c>
      <c r="K2454" s="20" t="s">
        <v>11444</v>
      </c>
      <c r="L2454" s="47" t="s">
        <v>11445</v>
      </c>
    </row>
    <row r="2455" spans="1:12" ht="37.5" customHeight="1" x14ac:dyDescent="0.25">
      <c r="A2455" s="20">
        <v>2612</v>
      </c>
      <c r="B2455" s="31" t="s">
        <v>11446</v>
      </c>
      <c r="C2455" s="31" t="s">
        <v>9290</v>
      </c>
      <c r="D2455" s="31" t="s">
        <v>11447</v>
      </c>
      <c r="E2455" s="31" t="s">
        <v>173</v>
      </c>
      <c r="F2455" s="61" t="s">
        <v>11448</v>
      </c>
      <c r="G2455" s="31" t="s">
        <v>173</v>
      </c>
      <c r="H2455" s="31">
        <v>1685523</v>
      </c>
      <c r="I2455" s="24" t="s">
        <v>31</v>
      </c>
      <c r="J2455" s="52" t="s">
        <v>235</v>
      </c>
      <c r="K2455" s="220" t="s">
        <v>11448</v>
      </c>
      <c r="L2455" s="47" t="s">
        <v>11447</v>
      </c>
    </row>
    <row r="2456" spans="1:12" ht="37.5" customHeight="1" x14ac:dyDescent="0.25">
      <c r="A2456" s="20">
        <v>2613</v>
      </c>
      <c r="B2456" s="31" t="s">
        <v>11446</v>
      </c>
      <c r="C2456" s="31" t="s">
        <v>9290</v>
      </c>
      <c r="D2456" s="31" t="s">
        <v>11449</v>
      </c>
      <c r="E2456" s="31" t="s">
        <v>11449</v>
      </c>
      <c r="F2456" s="31" t="s">
        <v>11446</v>
      </c>
      <c r="G2456" s="31" t="s">
        <v>11450</v>
      </c>
      <c r="H2456" s="31">
        <v>1527501</v>
      </c>
      <c r="I2456" s="24" t="s">
        <v>31</v>
      </c>
      <c r="J2456" s="52" t="s">
        <v>145</v>
      </c>
      <c r="K2456" s="220" t="s">
        <v>11451</v>
      </c>
      <c r="L2456" s="47" t="s">
        <v>11449</v>
      </c>
    </row>
    <row r="2457" spans="1:12" ht="37.5" customHeight="1" x14ac:dyDescent="0.25">
      <c r="A2457" s="20">
        <v>2614</v>
      </c>
      <c r="B2457" s="31" t="s">
        <v>11452</v>
      </c>
      <c r="C2457" s="31" t="s">
        <v>9290</v>
      </c>
      <c r="D2457" s="31" t="s">
        <v>11453</v>
      </c>
      <c r="E2457" s="31" t="s">
        <v>11454</v>
      </c>
      <c r="F2457" s="31" t="s">
        <v>11455</v>
      </c>
      <c r="G2457" s="31" t="s">
        <v>11455</v>
      </c>
      <c r="H2457" s="31">
        <v>853886</v>
      </c>
      <c r="I2457" s="24" t="s">
        <v>31</v>
      </c>
      <c r="J2457" s="221" t="s">
        <v>11456</v>
      </c>
      <c r="K2457" s="20" t="s">
        <v>11457</v>
      </c>
      <c r="L2457" s="47" t="s">
        <v>11453</v>
      </c>
    </row>
    <row r="2458" spans="1:12" ht="37.5" customHeight="1" x14ac:dyDescent="0.25">
      <c r="A2458" s="20">
        <v>2615</v>
      </c>
      <c r="B2458" s="31" t="s">
        <v>11452</v>
      </c>
      <c r="C2458" s="31" t="s">
        <v>9290</v>
      </c>
      <c r="D2458" s="31" t="s">
        <v>11458</v>
      </c>
      <c r="E2458" s="31" t="s">
        <v>11459</v>
      </c>
      <c r="F2458" s="31" t="s">
        <v>11460</v>
      </c>
      <c r="G2458" s="31" t="s">
        <v>11460</v>
      </c>
      <c r="H2458" s="31">
        <v>624008</v>
      </c>
      <c r="I2458" s="24" t="s">
        <v>31</v>
      </c>
      <c r="J2458" s="221" t="s">
        <v>124</v>
      </c>
      <c r="K2458" s="220" t="s">
        <v>11461</v>
      </c>
      <c r="L2458" s="47" t="s">
        <v>11462</v>
      </c>
    </row>
    <row r="2459" spans="1:12" ht="37.5" customHeight="1" x14ac:dyDescent="0.25">
      <c r="A2459" s="20">
        <v>2616</v>
      </c>
      <c r="B2459" s="31" t="s">
        <v>11452</v>
      </c>
      <c r="C2459" s="31" t="s">
        <v>9290</v>
      </c>
      <c r="D2459" s="31" t="s">
        <v>11463</v>
      </c>
      <c r="E2459" s="31" t="s">
        <v>173</v>
      </c>
      <c r="F2459" s="31" t="s">
        <v>11464</v>
      </c>
      <c r="G2459" s="31" t="s">
        <v>173</v>
      </c>
      <c r="H2459" s="31">
        <v>718902</v>
      </c>
      <c r="I2459" s="24" t="s">
        <v>31</v>
      </c>
      <c r="J2459" s="221" t="s">
        <v>11465</v>
      </c>
      <c r="K2459" s="220" t="s">
        <v>11466</v>
      </c>
      <c r="L2459" s="47" t="s">
        <v>11463</v>
      </c>
    </row>
    <row r="2460" spans="1:12" ht="37.5" customHeight="1" x14ac:dyDescent="0.25">
      <c r="A2460" s="20">
        <v>2617</v>
      </c>
      <c r="B2460" s="31" t="s">
        <v>11452</v>
      </c>
      <c r="C2460" s="31" t="s">
        <v>9290</v>
      </c>
      <c r="D2460" s="31" t="s">
        <v>11467</v>
      </c>
      <c r="E2460" s="31"/>
      <c r="F2460" s="31"/>
      <c r="G2460" s="31"/>
      <c r="H2460" s="31">
        <v>305797</v>
      </c>
      <c r="I2460" s="24" t="s">
        <v>31</v>
      </c>
      <c r="J2460" s="221" t="s">
        <v>232</v>
      </c>
      <c r="K2460" s="220" t="s">
        <v>11468</v>
      </c>
      <c r="L2460" s="47" t="s">
        <v>11469</v>
      </c>
    </row>
    <row r="2461" spans="1:12" ht="37.5" customHeight="1" x14ac:dyDescent="0.25">
      <c r="A2461" s="20">
        <v>2618</v>
      </c>
      <c r="B2461" s="31" t="s">
        <v>11470</v>
      </c>
      <c r="C2461" s="31" t="s">
        <v>11385</v>
      </c>
      <c r="D2461" s="31" t="s">
        <v>11471</v>
      </c>
      <c r="E2461" s="31" t="s">
        <v>11472</v>
      </c>
      <c r="F2461" s="31" t="s">
        <v>173</v>
      </c>
      <c r="G2461" s="31" t="s">
        <v>11473</v>
      </c>
      <c r="H2461" s="31">
        <v>4256226</v>
      </c>
      <c r="I2461" s="24" t="s">
        <v>31</v>
      </c>
      <c r="J2461" s="221" t="s">
        <v>124</v>
      </c>
      <c r="K2461" s="20" t="s">
        <v>11474</v>
      </c>
      <c r="L2461" s="47" t="s">
        <v>11472</v>
      </c>
    </row>
    <row r="2462" spans="1:12" ht="37.5" customHeight="1" x14ac:dyDescent="0.25">
      <c r="A2462" s="20">
        <v>2619</v>
      </c>
      <c r="B2462" s="31" t="s">
        <v>11475</v>
      </c>
      <c r="C2462" s="31" t="s">
        <v>9290</v>
      </c>
      <c r="D2462" s="31" t="s">
        <v>11476</v>
      </c>
      <c r="E2462" s="31" t="s">
        <v>11477</v>
      </c>
      <c r="F2462" s="31" t="s">
        <v>11478</v>
      </c>
      <c r="G2462" s="31" t="s">
        <v>11478</v>
      </c>
      <c r="H2462" s="31">
        <v>5678445</v>
      </c>
      <c r="I2462" s="24" t="s">
        <v>31</v>
      </c>
      <c r="J2462" s="52" t="s">
        <v>1188</v>
      </c>
      <c r="K2462" s="20" t="s">
        <v>11479</v>
      </c>
      <c r="L2462" s="47" t="s">
        <v>11476</v>
      </c>
    </row>
    <row r="2463" spans="1:12" ht="37.5" customHeight="1" x14ac:dyDescent="0.25">
      <c r="A2463" s="20">
        <v>2620</v>
      </c>
      <c r="B2463" s="31" t="s">
        <v>11475</v>
      </c>
      <c r="C2463" s="31" t="s">
        <v>9290</v>
      </c>
      <c r="D2463" s="31" t="s">
        <v>11477</v>
      </c>
      <c r="E2463" s="31" t="s">
        <v>173</v>
      </c>
      <c r="F2463" s="31" t="s">
        <v>11478</v>
      </c>
      <c r="G2463" s="31" t="s">
        <v>173</v>
      </c>
      <c r="H2463" s="31">
        <v>2632891</v>
      </c>
      <c r="I2463" s="24" t="s">
        <v>31</v>
      </c>
      <c r="J2463" s="52" t="s">
        <v>1188</v>
      </c>
      <c r="K2463" s="20" t="s">
        <v>11479</v>
      </c>
      <c r="L2463" s="47" t="s">
        <v>11476</v>
      </c>
    </row>
    <row r="2464" spans="1:12" ht="37.5" customHeight="1" x14ac:dyDescent="0.25">
      <c r="A2464" s="20">
        <v>2621</v>
      </c>
      <c r="B2464" s="31" t="s">
        <v>11480</v>
      </c>
      <c r="C2464" s="31" t="s">
        <v>11385</v>
      </c>
      <c r="D2464" s="97" t="s">
        <v>11481</v>
      </c>
      <c r="E2464" s="31" t="s">
        <v>11482</v>
      </c>
      <c r="F2464" s="31" t="s">
        <v>11483</v>
      </c>
      <c r="G2464" s="31" t="s">
        <v>11483</v>
      </c>
      <c r="H2464" s="31">
        <v>27720657</v>
      </c>
      <c r="I2464" s="24" t="s">
        <v>31</v>
      </c>
      <c r="J2464" s="52" t="s">
        <v>11484</v>
      </c>
      <c r="K2464" s="315" t="s">
        <v>11485</v>
      </c>
      <c r="L2464" s="313" t="s">
        <v>11486</v>
      </c>
    </row>
    <row r="2465" spans="1:12" ht="37.5" customHeight="1" x14ac:dyDescent="0.25">
      <c r="A2465" s="20">
        <v>2622</v>
      </c>
      <c r="B2465" s="31" t="s">
        <v>11480</v>
      </c>
      <c r="C2465" s="31" t="s">
        <v>11385</v>
      </c>
      <c r="D2465" s="97" t="s">
        <v>11487</v>
      </c>
      <c r="E2465" s="31" t="s">
        <v>11488</v>
      </c>
      <c r="F2465" s="31" t="s">
        <v>11483</v>
      </c>
      <c r="G2465" s="31" t="s">
        <v>11483</v>
      </c>
      <c r="H2465" s="31">
        <v>21417939</v>
      </c>
      <c r="I2465" s="24" t="s">
        <v>31</v>
      </c>
      <c r="J2465" s="52" t="s">
        <v>11489</v>
      </c>
      <c r="K2465" s="316"/>
      <c r="L2465" s="314"/>
    </row>
    <row r="2466" spans="1:12" ht="37.5" customHeight="1" x14ac:dyDescent="0.25">
      <c r="A2466" s="20">
        <v>2623</v>
      </c>
      <c r="B2466" s="31" t="s">
        <v>11480</v>
      </c>
      <c r="C2466" s="31" t="s">
        <v>11385</v>
      </c>
      <c r="D2466" s="97" t="s">
        <v>11490</v>
      </c>
      <c r="E2466" s="31" t="s">
        <v>173</v>
      </c>
      <c r="F2466" s="31" t="s">
        <v>11483</v>
      </c>
      <c r="G2466" s="31" t="s">
        <v>173</v>
      </c>
      <c r="H2466" s="31">
        <v>2194316</v>
      </c>
      <c r="I2466" s="24" t="s">
        <v>31</v>
      </c>
      <c r="J2466" s="52" t="s">
        <v>11489</v>
      </c>
      <c r="K2466" s="20" t="s">
        <v>11491</v>
      </c>
      <c r="L2466" s="47" t="s">
        <v>11486</v>
      </c>
    </row>
    <row r="2467" spans="1:12" ht="37.5" customHeight="1" x14ac:dyDescent="0.25">
      <c r="A2467" s="20">
        <v>2624</v>
      </c>
      <c r="B2467" s="20" t="s">
        <v>9423</v>
      </c>
      <c r="C2467" s="20" t="s">
        <v>9330</v>
      </c>
      <c r="D2467" s="20" t="s">
        <v>11492</v>
      </c>
      <c r="E2467" s="57" t="s">
        <v>11493</v>
      </c>
      <c r="F2467" s="20" t="s">
        <v>11494</v>
      </c>
      <c r="G2467" s="20" t="s">
        <v>11494</v>
      </c>
      <c r="H2467" s="20">
        <v>1195900</v>
      </c>
      <c r="I2467" s="22" t="s">
        <v>5540</v>
      </c>
      <c r="J2467" s="86" t="s">
        <v>19</v>
      </c>
      <c r="K2467" s="20" t="s">
        <v>11495</v>
      </c>
      <c r="L2467" s="47" t="s">
        <v>11496</v>
      </c>
    </row>
    <row r="2468" spans="1:12" ht="37.5" customHeight="1" x14ac:dyDescent="0.25">
      <c r="A2468" s="20">
        <v>2625</v>
      </c>
      <c r="B2468" s="20" t="s">
        <v>9423</v>
      </c>
      <c r="C2468" s="20" t="s">
        <v>9330</v>
      </c>
      <c r="D2468" s="20" t="s">
        <v>11497</v>
      </c>
      <c r="E2468" s="57" t="s">
        <v>11498</v>
      </c>
      <c r="F2468" s="21" t="s">
        <v>11499</v>
      </c>
      <c r="G2468" s="21" t="s">
        <v>11500</v>
      </c>
      <c r="H2468" s="20">
        <v>875227</v>
      </c>
      <c r="I2468" s="22" t="s">
        <v>1399</v>
      </c>
      <c r="J2468" s="86" t="s">
        <v>26</v>
      </c>
      <c r="K2468" s="20" t="s">
        <v>11501</v>
      </c>
      <c r="L2468" s="47" t="s">
        <v>11502</v>
      </c>
    </row>
    <row r="2469" spans="1:12" ht="37.5" customHeight="1" x14ac:dyDescent="0.25">
      <c r="A2469" s="20">
        <v>2626</v>
      </c>
      <c r="B2469" s="20" t="s">
        <v>9423</v>
      </c>
      <c r="C2469" s="20" t="s">
        <v>9330</v>
      </c>
      <c r="D2469" s="20" t="s">
        <v>11503</v>
      </c>
      <c r="E2469" s="57" t="s">
        <v>11504</v>
      </c>
      <c r="F2469" s="21" t="s">
        <v>11505</v>
      </c>
      <c r="G2469" s="21" t="s">
        <v>11505</v>
      </c>
      <c r="H2469" s="20">
        <v>1288568</v>
      </c>
      <c r="I2469" s="22" t="s">
        <v>1801</v>
      </c>
      <c r="J2469" s="86" t="s">
        <v>11506</v>
      </c>
      <c r="K2469" s="20" t="s">
        <v>11507</v>
      </c>
      <c r="L2469" s="47" t="s">
        <v>11508</v>
      </c>
    </row>
    <row r="2470" spans="1:12" ht="37.5" customHeight="1" x14ac:dyDescent="0.25">
      <c r="A2470" s="20">
        <v>2627</v>
      </c>
      <c r="B2470" s="20" t="s">
        <v>9423</v>
      </c>
      <c r="C2470" s="20" t="s">
        <v>9330</v>
      </c>
      <c r="D2470" s="20" t="s">
        <v>11509</v>
      </c>
      <c r="E2470" s="57" t="s">
        <v>11510</v>
      </c>
      <c r="F2470" s="21" t="s">
        <v>11511</v>
      </c>
      <c r="G2470" s="21" t="s">
        <v>11511</v>
      </c>
      <c r="H2470" s="20">
        <v>1305831</v>
      </c>
      <c r="I2470" s="22" t="s">
        <v>1376</v>
      </c>
      <c r="J2470" s="86" t="s">
        <v>1443</v>
      </c>
      <c r="K2470" s="20" t="s">
        <v>11512</v>
      </c>
      <c r="L2470" s="47" t="s">
        <v>11513</v>
      </c>
    </row>
    <row r="2471" spans="1:12" ht="37.5" customHeight="1" x14ac:dyDescent="0.25">
      <c r="A2471" s="20">
        <v>2628</v>
      </c>
      <c r="B2471" s="20" t="s">
        <v>9423</v>
      </c>
      <c r="C2471" s="20" t="s">
        <v>9330</v>
      </c>
      <c r="D2471" s="20" t="s">
        <v>11514</v>
      </c>
      <c r="E2471" s="57" t="s">
        <v>11515</v>
      </c>
      <c r="F2471" s="21" t="s">
        <v>11516</v>
      </c>
      <c r="G2471" s="21" t="s">
        <v>11516</v>
      </c>
      <c r="H2471" s="20">
        <v>889753</v>
      </c>
      <c r="I2471" s="22" t="s">
        <v>1399</v>
      </c>
      <c r="J2471" s="86" t="s">
        <v>11517</v>
      </c>
      <c r="K2471" s="20" t="s">
        <v>11518</v>
      </c>
      <c r="L2471" s="47" t="s">
        <v>11519</v>
      </c>
    </row>
    <row r="2472" spans="1:12" ht="37.5" customHeight="1" x14ac:dyDescent="0.25">
      <c r="A2472" s="20">
        <v>2629</v>
      </c>
      <c r="B2472" s="20" t="s">
        <v>9423</v>
      </c>
      <c r="C2472" s="20" t="s">
        <v>9330</v>
      </c>
      <c r="D2472" s="20" t="s">
        <v>11520</v>
      </c>
      <c r="E2472" s="57" t="s">
        <v>11521</v>
      </c>
      <c r="F2472" s="21" t="s">
        <v>11522</v>
      </c>
      <c r="G2472" s="21" t="s">
        <v>11522</v>
      </c>
      <c r="H2472" s="20">
        <v>1386991</v>
      </c>
      <c r="I2472" s="22" t="s">
        <v>1376</v>
      </c>
      <c r="J2472" s="86" t="s">
        <v>364</v>
      </c>
      <c r="K2472" s="20" t="s">
        <v>11523</v>
      </c>
      <c r="L2472" s="47" t="s">
        <v>11524</v>
      </c>
    </row>
    <row r="2473" spans="1:12" ht="37.5" customHeight="1" x14ac:dyDescent="0.25">
      <c r="A2473" s="20">
        <v>2630</v>
      </c>
      <c r="B2473" s="20" t="s">
        <v>9423</v>
      </c>
      <c r="C2473" s="20" t="s">
        <v>9330</v>
      </c>
      <c r="D2473" s="20" t="s">
        <v>11525</v>
      </c>
      <c r="E2473" s="57" t="s">
        <v>11526</v>
      </c>
      <c r="F2473" s="21" t="s">
        <v>11527</v>
      </c>
      <c r="G2473" s="21" t="s">
        <v>11527</v>
      </c>
      <c r="H2473" s="20">
        <v>1198489</v>
      </c>
      <c r="I2473" s="22" t="s">
        <v>1399</v>
      </c>
      <c r="J2473" s="86" t="s">
        <v>279</v>
      </c>
      <c r="K2473" s="20" t="s">
        <v>11528</v>
      </c>
      <c r="L2473" s="47" t="s">
        <v>11529</v>
      </c>
    </row>
    <row r="2474" spans="1:12" ht="37.5" customHeight="1" x14ac:dyDescent="0.25">
      <c r="A2474" s="20">
        <v>2631</v>
      </c>
      <c r="B2474" s="20" t="s">
        <v>9423</v>
      </c>
      <c r="C2474" s="20" t="s">
        <v>9330</v>
      </c>
      <c r="D2474" s="20" t="s">
        <v>11530</v>
      </c>
      <c r="E2474" s="57" t="s">
        <v>11531</v>
      </c>
      <c r="F2474" s="21" t="s">
        <v>11527</v>
      </c>
      <c r="G2474" s="21" t="s">
        <v>11527</v>
      </c>
      <c r="H2474" s="20">
        <v>1815811</v>
      </c>
      <c r="I2474" s="22" t="s">
        <v>1376</v>
      </c>
      <c r="J2474" s="86" t="s">
        <v>1047</v>
      </c>
      <c r="K2474" s="20" t="s">
        <v>11532</v>
      </c>
      <c r="L2474" s="47" t="s">
        <v>11533</v>
      </c>
    </row>
    <row r="2475" spans="1:12" ht="37.5" customHeight="1" x14ac:dyDescent="0.25">
      <c r="A2475" s="20">
        <v>2632</v>
      </c>
      <c r="B2475" s="20" t="s">
        <v>9423</v>
      </c>
      <c r="C2475" s="20" t="s">
        <v>9330</v>
      </c>
      <c r="D2475" s="20" t="s">
        <v>11534</v>
      </c>
      <c r="E2475" s="57" t="s">
        <v>173</v>
      </c>
      <c r="F2475" s="21" t="s">
        <v>11535</v>
      </c>
      <c r="G2475" s="21" t="s">
        <v>11535</v>
      </c>
      <c r="H2475" s="20">
        <v>894093</v>
      </c>
      <c r="I2475" s="22" t="s">
        <v>1399</v>
      </c>
      <c r="J2475" s="86" t="s">
        <v>1196</v>
      </c>
      <c r="K2475" s="20" t="s">
        <v>11536</v>
      </c>
      <c r="L2475" s="47" t="s">
        <v>11537</v>
      </c>
    </row>
    <row r="2476" spans="1:12" ht="37.5" customHeight="1" x14ac:dyDescent="0.25">
      <c r="A2476" s="20">
        <v>2633</v>
      </c>
      <c r="B2476" s="20" t="s">
        <v>9423</v>
      </c>
      <c r="C2476" s="20" t="s">
        <v>9330</v>
      </c>
      <c r="D2476" s="20" t="s">
        <v>11538</v>
      </c>
      <c r="E2476" s="57" t="s">
        <v>11539</v>
      </c>
      <c r="F2476" s="21" t="s">
        <v>11516</v>
      </c>
      <c r="G2476" s="21" t="s">
        <v>11516</v>
      </c>
      <c r="H2476" s="20">
        <v>1077020</v>
      </c>
      <c r="I2476" s="22" t="s">
        <v>1399</v>
      </c>
      <c r="J2476" s="86" t="s">
        <v>57</v>
      </c>
      <c r="K2476" s="20" t="s">
        <v>11540</v>
      </c>
      <c r="L2476" s="47" t="s">
        <v>11541</v>
      </c>
    </row>
    <row r="2477" spans="1:12" ht="37.5" customHeight="1" x14ac:dyDescent="0.25">
      <c r="A2477" s="20">
        <v>2634</v>
      </c>
      <c r="B2477" s="20" t="s">
        <v>4244</v>
      </c>
      <c r="C2477" s="20" t="s">
        <v>1731</v>
      </c>
      <c r="D2477" s="20" t="s">
        <v>4245</v>
      </c>
      <c r="E2477" s="20" t="s">
        <v>173</v>
      </c>
      <c r="F2477" s="20" t="s">
        <v>4246</v>
      </c>
      <c r="G2477" s="20" t="s">
        <v>173</v>
      </c>
      <c r="H2477" s="20">
        <v>1350075</v>
      </c>
      <c r="I2477" s="22" t="s">
        <v>1398</v>
      </c>
      <c r="J2477" s="86" t="s">
        <v>4247</v>
      </c>
      <c r="K2477" s="20" t="s">
        <v>4248</v>
      </c>
      <c r="L2477" s="47" t="s">
        <v>4249</v>
      </c>
    </row>
    <row r="2478" spans="1:12" ht="37.5" customHeight="1" x14ac:dyDescent="0.25">
      <c r="A2478" s="20">
        <v>2635</v>
      </c>
      <c r="B2478" s="20" t="s">
        <v>4250</v>
      </c>
      <c r="C2478" s="20" t="s">
        <v>1731</v>
      </c>
      <c r="D2478" s="20" t="s">
        <v>4251</v>
      </c>
      <c r="E2478" s="20" t="s">
        <v>4252</v>
      </c>
      <c r="F2478" s="20" t="s">
        <v>4253</v>
      </c>
      <c r="G2478" s="20" t="s">
        <v>173</v>
      </c>
      <c r="H2478" s="20" t="s">
        <v>4254</v>
      </c>
      <c r="I2478" s="22" t="s">
        <v>17</v>
      </c>
      <c r="J2478" s="86" t="s">
        <v>1511</v>
      </c>
      <c r="K2478" s="20" t="s">
        <v>4255</v>
      </c>
      <c r="L2478" s="47" t="s">
        <v>4256</v>
      </c>
    </row>
    <row r="2479" spans="1:12" ht="37.5" customHeight="1" x14ac:dyDescent="0.25">
      <c r="A2479" s="20">
        <v>2636</v>
      </c>
      <c r="B2479" s="20" t="s">
        <v>4250</v>
      </c>
      <c r="C2479" s="20" t="s">
        <v>1731</v>
      </c>
      <c r="D2479" s="20" t="s">
        <v>4257</v>
      </c>
      <c r="E2479" s="20" t="s">
        <v>4258</v>
      </c>
      <c r="F2479" s="20" t="s">
        <v>4259</v>
      </c>
      <c r="G2479" s="20" t="s">
        <v>4259</v>
      </c>
      <c r="H2479" s="20" t="s">
        <v>4260</v>
      </c>
      <c r="I2479" s="22" t="s">
        <v>17</v>
      </c>
      <c r="J2479" s="86" t="s">
        <v>1511</v>
      </c>
      <c r="K2479" s="20" t="s">
        <v>4261</v>
      </c>
      <c r="L2479" s="47" t="s">
        <v>4258</v>
      </c>
    </row>
    <row r="2480" spans="1:12" ht="37.5" customHeight="1" x14ac:dyDescent="0.25">
      <c r="A2480" s="20">
        <v>2637</v>
      </c>
      <c r="B2480" s="109" t="s">
        <v>11542</v>
      </c>
      <c r="C2480" s="109" t="s">
        <v>1731</v>
      </c>
      <c r="D2480" s="109" t="s">
        <v>11543</v>
      </c>
      <c r="E2480" s="109" t="s">
        <v>173</v>
      </c>
      <c r="F2480" s="109" t="s">
        <v>11544</v>
      </c>
      <c r="G2480" s="109" t="s">
        <v>173</v>
      </c>
      <c r="H2480" s="109">
        <v>1877063</v>
      </c>
      <c r="I2480" s="110" t="s">
        <v>15</v>
      </c>
      <c r="J2480" s="111">
        <v>45199</v>
      </c>
      <c r="K2480" s="109" t="s">
        <v>11545</v>
      </c>
      <c r="L2480" s="47" t="s">
        <v>11546</v>
      </c>
    </row>
    <row r="2481" spans="1:12" ht="37.5" customHeight="1" x14ac:dyDescent="0.25">
      <c r="A2481" s="20">
        <v>2638</v>
      </c>
      <c r="B2481" s="109" t="s">
        <v>11542</v>
      </c>
      <c r="C2481" s="109" t="s">
        <v>1731</v>
      </c>
      <c r="D2481" s="109" t="s">
        <v>11547</v>
      </c>
      <c r="E2481" s="109" t="s">
        <v>173</v>
      </c>
      <c r="F2481" s="109" t="s">
        <v>11548</v>
      </c>
      <c r="G2481" s="109" t="s">
        <v>173</v>
      </c>
      <c r="H2481" s="109">
        <v>4895782</v>
      </c>
      <c r="I2481" s="110" t="s">
        <v>15</v>
      </c>
      <c r="J2481" s="111">
        <v>45199</v>
      </c>
      <c r="K2481" s="109" t="s">
        <v>11549</v>
      </c>
      <c r="L2481" s="47" t="s">
        <v>11550</v>
      </c>
    </row>
    <row r="2482" spans="1:12" ht="37.5" customHeight="1" x14ac:dyDescent="0.25">
      <c r="A2482" s="20">
        <v>2639</v>
      </c>
      <c r="B2482" s="109" t="s">
        <v>11542</v>
      </c>
      <c r="C2482" s="109" t="s">
        <v>1731</v>
      </c>
      <c r="D2482" s="109" t="s">
        <v>11551</v>
      </c>
      <c r="E2482" s="109" t="s">
        <v>14714</v>
      </c>
      <c r="F2482" s="109" t="s">
        <v>11552</v>
      </c>
      <c r="G2482" s="109"/>
      <c r="H2482" s="109">
        <v>8988168</v>
      </c>
      <c r="I2482" s="110" t="s">
        <v>17</v>
      </c>
      <c r="J2482" s="111">
        <v>45199</v>
      </c>
      <c r="K2482" s="109" t="s">
        <v>14715</v>
      </c>
      <c r="L2482" s="47" t="s">
        <v>14716</v>
      </c>
    </row>
    <row r="2483" spans="1:12" ht="37.5" customHeight="1" x14ac:dyDescent="0.25">
      <c r="A2483" s="20">
        <v>2640</v>
      </c>
      <c r="B2483" s="109" t="s">
        <v>11542</v>
      </c>
      <c r="C2483" s="109" t="s">
        <v>1731</v>
      </c>
      <c r="D2483" s="109" t="s">
        <v>11553</v>
      </c>
      <c r="E2483" s="109" t="s">
        <v>173</v>
      </c>
      <c r="F2483" s="109" t="s">
        <v>11554</v>
      </c>
      <c r="G2483" s="109" t="s">
        <v>173</v>
      </c>
      <c r="H2483" s="109">
        <v>1491235</v>
      </c>
      <c r="I2483" s="110" t="s">
        <v>17</v>
      </c>
      <c r="J2483" s="111">
        <v>45199</v>
      </c>
      <c r="K2483" s="109" t="s">
        <v>11555</v>
      </c>
      <c r="L2483" s="47" t="s">
        <v>11553</v>
      </c>
    </row>
    <row r="2484" spans="1:12" ht="37.5" customHeight="1" x14ac:dyDescent="0.25">
      <c r="A2484" s="20">
        <v>2644</v>
      </c>
      <c r="B2484" s="109" t="s">
        <v>4263</v>
      </c>
      <c r="C2484" s="109" t="s">
        <v>1775</v>
      </c>
      <c r="D2484" s="109" t="s">
        <v>4264</v>
      </c>
      <c r="E2484" s="109" t="s">
        <v>4265</v>
      </c>
      <c r="F2484" s="109" t="s">
        <v>14319</v>
      </c>
      <c r="G2484" s="109" t="s">
        <v>14320</v>
      </c>
      <c r="H2484" s="20">
        <v>173003</v>
      </c>
      <c r="I2484" s="110" t="s">
        <v>909</v>
      </c>
      <c r="J2484" s="111">
        <v>45199</v>
      </c>
      <c r="K2484" s="109" t="s">
        <v>14321</v>
      </c>
      <c r="L2484" s="47" t="s">
        <v>4266</v>
      </c>
    </row>
    <row r="2485" spans="1:12" ht="37.5" customHeight="1" x14ac:dyDescent="0.25">
      <c r="A2485" s="20">
        <v>2645</v>
      </c>
      <c r="B2485" s="109" t="s">
        <v>4263</v>
      </c>
      <c r="C2485" s="109" t="s">
        <v>1775</v>
      </c>
      <c r="D2485" s="112" t="s">
        <v>11556</v>
      </c>
      <c r="E2485" s="109" t="s">
        <v>11557</v>
      </c>
      <c r="F2485" s="109" t="s">
        <v>14717</v>
      </c>
      <c r="G2485" s="109" t="s">
        <v>11558</v>
      </c>
      <c r="H2485" s="20">
        <v>542907</v>
      </c>
      <c r="I2485" s="110" t="s">
        <v>17</v>
      </c>
      <c r="J2485" s="111">
        <v>45199</v>
      </c>
      <c r="K2485" s="109" t="s">
        <v>11559</v>
      </c>
      <c r="L2485" s="47" t="s">
        <v>11560</v>
      </c>
    </row>
    <row r="2486" spans="1:12" ht="37.5" customHeight="1" x14ac:dyDescent="0.25">
      <c r="A2486" s="20">
        <v>2646</v>
      </c>
      <c r="B2486" s="109" t="s">
        <v>4263</v>
      </c>
      <c r="C2486" s="109" t="s">
        <v>1775</v>
      </c>
      <c r="D2486" s="113" t="s">
        <v>11561</v>
      </c>
      <c r="E2486" s="109" t="s">
        <v>14718</v>
      </c>
      <c r="F2486" s="109" t="s">
        <v>14719</v>
      </c>
      <c r="G2486" s="109" t="s">
        <v>14720</v>
      </c>
      <c r="H2486" s="20">
        <v>737086</v>
      </c>
      <c r="I2486" s="110" t="s">
        <v>17</v>
      </c>
      <c r="J2486" s="111">
        <v>45199</v>
      </c>
      <c r="K2486" s="109" t="s">
        <v>11562</v>
      </c>
      <c r="L2486" s="47" t="s">
        <v>11563</v>
      </c>
    </row>
    <row r="2487" spans="1:12" ht="37.5" customHeight="1" x14ac:dyDescent="0.25">
      <c r="A2487" s="20">
        <v>2647</v>
      </c>
      <c r="B2487" s="109" t="s">
        <v>4263</v>
      </c>
      <c r="C2487" s="109" t="s">
        <v>1775</v>
      </c>
      <c r="D2487" s="112" t="s">
        <v>4267</v>
      </c>
      <c r="E2487" s="109" t="s">
        <v>4268</v>
      </c>
      <c r="F2487" s="109" t="s">
        <v>4269</v>
      </c>
      <c r="G2487" s="109" t="s">
        <v>4270</v>
      </c>
      <c r="H2487" s="20">
        <v>688155</v>
      </c>
      <c r="I2487" s="110" t="s">
        <v>17</v>
      </c>
      <c r="J2487" s="111">
        <v>45199</v>
      </c>
      <c r="K2487" s="109" t="s">
        <v>14322</v>
      </c>
      <c r="L2487" s="47" t="s">
        <v>4271</v>
      </c>
    </row>
    <row r="2488" spans="1:12" ht="37.5" customHeight="1" x14ac:dyDescent="0.25">
      <c r="A2488" s="20">
        <v>2648</v>
      </c>
      <c r="B2488" s="109" t="s">
        <v>4263</v>
      </c>
      <c r="C2488" s="109" t="s">
        <v>1775</v>
      </c>
      <c r="D2488" s="113" t="s">
        <v>4272</v>
      </c>
      <c r="E2488" s="109" t="s">
        <v>4273</v>
      </c>
      <c r="F2488" s="109" t="s">
        <v>14323</v>
      </c>
      <c r="G2488" s="109" t="s">
        <v>14324</v>
      </c>
      <c r="H2488" s="20">
        <v>334500</v>
      </c>
      <c r="I2488" s="110" t="s">
        <v>17</v>
      </c>
      <c r="J2488" s="111">
        <v>45199</v>
      </c>
      <c r="K2488" s="109" t="s">
        <v>14325</v>
      </c>
      <c r="L2488" s="47" t="s">
        <v>4274</v>
      </c>
    </row>
    <row r="2489" spans="1:12" ht="37.5" customHeight="1" x14ac:dyDescent="0.25">
      <c r="A2489" s="20">
        <v>2649</v>
      </c>
      <c r="B2489" s="109" t="s">
        <v>4263</v>
      </c>
      <c r="C2489" s="109" t="s">
        <v>1775</v>
      </c>
      <c r="D2489" s="112" t="s">
        <v>4276</v>
      </c>
      <c r="E2489" s="109" t="s">
        <v>4277</v>
      </c>
      <c r="F2489" s="109" t="s">
        <v>4278</v>
      </c>
      <c r="G2489" s="109" t="s">
        <v>4279</v>
      </c>
      <c r="H2489" s="20">
        <v>611002</v>
      </c>
      <c r="I2489" s="110" t="s">
        <v>17</v>
      </c>
      <c r="J2489" s="111">
        <v>45199</v>
      </c>
      <c r="K2489" s="109" t="s">
        <v>14326</v>
      </c>
      <c r="L2489" s="47" t="s">
        <v>4280</v>
      </c>
    </row>
    <row r="2490" spans="1:12" ht="37.5" customHeight="1" x14ac:dyDescent="0.25">
      <c r="A2490" s="20">
        <v>2650</v>
      </c>
      <c r="B2490" s="109" t="s">
        <v>4263</v>
      </c>
      <c r="C2490" s="109" t="s">
        <v>1775</v>
      </c>
      <c r="D2490" s="112" t="s">
        <v>4281</v>
      </c>
      <c r="E2490" s="109" t="s">
        <v>4282</v>
      </c>
      <c r="F2490" s="109" t="s">
        <v>4283</v>
      </c>
      <c r="G2490" s="109" t="s">
        <v>4284</v>
      </c>
      <c r="H2490" s="20">
        <v>586854</v>
      </c>
      <c r="I2490" s="110" t="s">
        <v>17</v>
      </c>
      <c r="J2490" s="111">
        <v>45199</v>
      </c>
      <c r="K2490" s="109" t="s">
        <v>14327</v>
      </c>
      <c r="L2490" s="47" t="s">
        <v>14024</v>
      </c>
    </row>
    <row r="2491" spans="1:12" ht="37.5" customHeight="1" x14ac:dyDescent="0.25">
      <c r="A2491" s="20">
        <v>2651</v>
      </c>
      <c r="B2491" s="109" t="s">
        <v>4263</v>
      </c>
      <c r="C2491" s="109" t="s">
        <v>1775</v>
      </c>
      <c r="D2491" s="112" t="s">
        <v>4285</v>
      </c>
      <c r="E2491" s="109" t="s">
        <v>4286</v>
      </c>
      <c r="F2491" s="109" t="s">
        <v>14328</v>
      </c>
      <c r="G2491" s="20" t="s">
        <v>4287</v>
      </c>
      <c r="H2491" s="20">
        <v>892372</v>
      </c>
      <c r="I2491" s="22" t="s">
        <v>17</v>
      </c>
      <c r="J2491" s="114">
        <v>45199</v>
      </c>
      <c r="K2491" s="20" t="s">
        <v>14329</v>
      </c>
      <c r="L2491" s="47" t="s">
        <v>4288</v>
      </c>
    </row>
    <row r="2492" spans="1:12" ht="37.5" customHeight="1" x14ac:dyDescent="0.25">
      <c r="A2492" s="20">
        <v>2652</v>
      </c>
      <c r="B2492" s="109" t="s">
        <v>4263</v>
      </c>
      <c r="C2492" s="109" t="s">
        <v>1775</v>
      </c>
      <c r="D2492" s="112" t="s">
        <v>4289</v>
      </c>
      <c r="E2492" s="109" t="s">
        <v>4290</v>
      </c>
      <c r="F2492" s="109" t="s">
        <v>4291</v>
      </c>
      <c r="G2492" s="20" t="s">
        <v>4292</v>
      </c>
      <c r="H2492" s="20">
        <v>283852</v>
      </c>
      <c r="I2492" s="110" t="s">
        <v>17</v>
      </c>
      <c r="J2492" s="111">
        <v>45199</v>
      </c>
      <c r="K2492" s="20" t="s">
        <v>14330</v>
      </c>
      <c r="L2492" s="47" t="s">
        <v>4289</v>
      </c>
    </row>
    <row r="2493" spans="1:12" ht="37.5" customHeight="1" x14ac:dyDescent="0.25">
      <c r="A2493" s="20">
        <v>2653</v>
      </c>
      <c r="B2493" s="109" t="s">
        <v>4263</v>
      </c>
      <c r="C2493" s="109" t="s">
        <v>1775</v>
      </c>
      <c r="D2493" s="112" t="s">
        <v>4293</v>
      </c>
      <c r="E2493" s="109" t="s">
        <v>14331</v>
      </c>
      <c r="F2493" s="109" t="s">
        <v>14332</v>
      </c>
      <c r="G2493" s="109" t="s">
        <v>14333</v>
      </c>
      <c r="H2493" s="20">
        <v>61488</v>
      </c>
      <c r="I2493" s="110" t="s">
        <v>17</v>
      </c>
      <c r="J2493" s="111">
        <v>45199</v>
      </c>
      <c r="K2493" s="29" t="s">
        <v>14334</v>
      </c>
      <c r="L2493" s="47" t="s">
        <v>14335</v>
      </c>
    </row>
    <row r="2494" spans="1:12" ht="37.5" customHeight="1" x14ac:dyDescent="0.25">
      <c r="A2494" s="20">
        <v>2655</v>
      </c>
      <c r="B2494" s="109" t="s">
        <v>4263</v>
      </c>
      <c r="C2494" s="109" t="s">
        <v>1775</v>
      </c>
      <c r="D2494" s="112" t="s">
        <v>4294</v>
      </c>
      <c r="E2494" s="115" t="s">
        <v>14336</v>
      </c>
      <c r="F2494" s="109" t="s">
        <v>14337</v>
      </c>
      <c r="G2494" s="109" t="s">
        <v>14338</v>
      </c>
      <c r="H2494" s="20">
        <v>518313</v>
      </c>
      <c r="I2494" s="110" t="s">
        <v>735</v>
      </c>
      <c r="J2494" s="111">
        <v>45199</v>
      </c>
      <c r="K2494" s="20" t="s">
        <v>14339</v>
      </c>
      <c r="L2494" s="47" t="s">
        <v>14340</v>
      </c>
    </row>
    <row r="2495" spans="1:12" ht="37.5" customHeight="1" x14ac:dyDescent="0.25">
      <c r="A2495" s="20">
        <v>2656</v>
      </c>
      <c r="B2495" s="109" t="s">
        <v>4263</v>
      </c>
      <c r="C2495" s="109" t="s">
        <v>1775</v>
      </c>
      <c r="D2495" s="112" t="s">
        <v>4295</v>
      </c>
      <c r="E2495" s="109" t="s">
        <v>14341</v>
      </c>
      <c r="F2495" s="109" t="s">
        <v>14342</v>
      </c>
      <c r="G2495" s="109" t="s">
        <v>14343</v>
      </c>
      <c r="H2495" s="20">
        <v>321074</v>
      </c>
      <c r="I2495" s="110" t="s">
        <v>13</v>
      </c>
      <c r="J2495" s="111">
        <v>45199</v>
      </c>
      <c r="K2495" s="109" t="s">
        <v>14344</v>
      </c>
      <c r="L2495" s="47" t="s">
        <v>4296</v>
      </c>
    </row>
    <row r="2496" spans="1:12" ht="37.5" customHeight="1" x14ac:dyDescent="0.25">
      <c r="A2496" s="20">
        <v>2657</v>
      </c>
      <c r="B2496" s="109" t="s">
        <v>4263</v>
      </c>
      <c r="C2496" s="109" t="s">
        <v>1775</v>
      </c>
      <c r="D2496" s="109" t="s">
        <v>4297</v>
      </c>
      <c r="E2496" s="109" t="s">
        <v>4298</v>
      </c>
      <c r="F2496" s="109" t="s">
        <v>4299</v>
      </c>
      <c r="G2496" s="109" t="s">
        <v>4299</v>
      </c>
      <c r="H2496" s="20">
        <v>3911991</v>
      </c>
      <c r="I2496" s="109" t="s">
        <v>735</v>
      </c>
      <c r="J2496" s="223">
        <v>45199</v>
      </c>
      <c r="K2496" s="109" t="s">
        <v>14721</v>
      </c>
      <c r="L2496" s="47" t="s">
        <v>14025</v>
      </c>
    </row>
    <row r="2497" spans="1:12" ht="37.5" customHeight="1" x14ac:dyDescent="0.25">
      <c r="A2497" s="20">
        <v>2658</v>
      </c>
      <c r="B2497" s="109"/>
      <c r="C2497" s="109"/>
      <c r="D2497" s="109"/>
      <c r="E2497" s="109"/>
      <c r="F2497" s="109"/>
      <c r="G2497" s="109"/>
      <c r="H2497" s="20"/>
      <c r="I2497" s="109"/>
      <c r="J2497" s="223"/>
      <c r="K2497" s="109" t="s">
        <v>14346</v>
      </c>
      <c r="L2497" s="47" t="s">
        <v>4300</v>
      </c>
    </row>
    <row r="2498" spans="1:12" ht="37.5" customHeight="1" x14ac:dyDescent="0.25">
      <c r="A2498" s="20">
        <v>2659</v>
      </c>
      <c r="B2498" s="109"/>
      <c r="C2498" s="109"/>
      <c r="D2498" s="109"/>
      <c r="E2498" s="109"/>
      <c r="F2498" s="109"/>
      <c r="G2498" s="109"/>
      <c r="H2498" s="20"/>
      <c r="I2498" s="109"/>
      <c r="J2498" s="223"/>
      <c r="K2498" s="109" t="s">
        <v>14347</v>
      </c>
      <c r="L2498" s="47" t="s">
        <v>4301</v>
      </c>
    </row>
    <row r="2499" spans="1:12" ht="37.5" customHeight="1" x14ac:dyDescent="0.25">
      <c r="A2499" s="20">
        <v>2660</v>
      </c>
      <c r="B2499" s="109" t="s">
        <v>4263</v>
      </c>
      <c r="C2499" s="109" t="s">
        <v>1775</v>
      </c>
      <c r="D2499" s="109" t="s">
        <v>4275</v>
      </c>
      <c r="E2499" s="109" t="s">
        <v>4302</v>
      </c>
      <c r="F2499" s="109" t="s">
        <v>4303</v>
      </c>
      <c r="G2499" s="109" t="s">
        <v>4304</v>
      </c>
      <c r="H2499" s="20">
        <v>235099</v>
      </c>
      <c r="I2499" s="110" t="s">
        <v>17</v>
      </c>
      <c r="J2499" s="111">
        <v>45199</v>
      </c>
      <c r="K2499" s="116" t="s">
        <v>11564</v>
      </c>
      <c r="L2499" s="47" t="s">
        <v>4305</v>
      </c>
    </row>
    <row r="2500" spans="1:12" ht="37.5" customHeight="1" x14ac:dyDescent="0.25">
      <c r="A2500" s="20">
        <v>2661</v>
      </c>
      <c r="B2500" s="20" t="s">
        <v>4306</v>
      </c>
      <c r="C2500" s="20" t="s">
        <v>1731</v>
      </c>
      <c r="D2500" s="20" t="s">
        <v>4307</v>
      </c>
      <c r="E2500" s="20" t="s">
        <v>4308</v>
      </c>
      <c r="F2500" s="20" t="s">
        <v>4309</v>
      </c>
      <c r="G2500" s="20" t="s">
        <v>4310</v>
      </c>
      <c r="H2500" s="20">
        <v>2370459</v>
      </c>
      <c r="I2500" s="22" t="s">
        <v>4311</v>
      </c>
      <c r="J2500" s="86" t="s">
        <v>364</v>
      </c>
      <c r="K2500" s="20" t="s">
        <v>4312</v>
      </c>
      <c r="L2500" s="47" t="s">
        <v>4308</v>
      </c>
    </row>
    <row r="2501" spans="1:12" ht="37.5" customHeight="1" x14ac:dyDescent="0.25">
      <c r="A2501" s="20">
        <v>2662</v>
      </c>
      <c r="B2501" s="20" t="s">
        <v>4313</v>
      </c>
      <c r="C2501" s="20" t="s">
        <v>1731</v>
      </c>
      <c r="D2501" s="20" t="s">
        <v>4314</v>
      </c>
      <c r="E2501" s="20" t="s">
        <v>173</v>
      </c>
      <c r="F2501" s="20" t="s">
        <v>4315</v>
      </c>
      <c r="G2501" s="20" t="s">
        <v>173</v>
      </c>
      <c r="H2501" s="20">
        <v>907715</v>
      </c>
      <c r="I2501" s="22" t="s">
        <v>4316</v>
      </c>
      <c r="J2501" s="86" t="s">
        <v>215</v>
      </c>
      <c r="K2501" s="20" t="s">
        <v>4317</v>
      </c>
      <c r="L2501" s="47" t="s">
        <v>4318</v>
      </c>
    </row>
    <row r="2502" spans="1:12" ht="37.5" customHeight="1" x14ac:dyDescent="0.25">
      <c r="A2502" s="20">
        <v>2663</v>
      </c>
      <c r="B2502" s="20" t="s">
        <v>4313</v>
      </c>
      <c r="C2502" s="20" t="s">
        <v>1731</v>
      </c>
      <c r="D2502" s="20" t="s">
        <v>4319</v>
      </c>
      <c r="E2502" s="20" t="s">
        <v>4320</v>
      </c>
      <c r="F2502" s="20" t="s">
        <v>4321</v>
      </c>
      <c r="G2502" s="20" t="s">
        <v>4321</v>
      </c>
      <c r="H2502" s="20">
        <v>279211</v>
      </c>
      <c r="I2502" s="22" t="s">
        <v>4316</v>
      </c>
      <c r="J2502" s="86" t="s">
        <v>678</v>
      </c>
      <c r="K2502" s="20" t="s">
        <v>11565</v>
      </c>
      <c r="L2502" s="47" t="s">
        <v>4323</v>
      </c>
    </row>
    <row r="2503" spans="1:12" ht="37.5" customHeight="1" x14ac:dyDescent="0.25">
      <c r="A2503" s="20">
        <v>2664</v>
      </c>
      <c r="B2503" s="20" t="s">
        <v>4324</v>
      </c>
      <c r="C2503" s="20" t="s">
        <v>1731</v>
      </c>
      <c r="D2503" s="20" t="s">
        <v>4325</v>
      </c>
      <c r="E2503" s="20" t="s">
        <v>4326</v>
      </c>
      <c r="F2503" s="20" t="s">
        <v>4327</v>
      </c>
      <c r="G2503" s="20" t="s">
        <v>4328</v>
      </c>
      <c r="H2503" s="20" t="s">
        <v>4329</v>
      </c>
      <c r="I2503" s="22" t="s">
        <v>2016</v>
      </c>
      <c r="J2503" s="86" t="s">
        <v>4330</v>
      </c>
      <c r="K2503" s="20" t="s">
        <v>4331</v>
      </c>
      <c r="L2503" s="47" t="s">
        <v>4332</v>
      </c>
    </row>
    <row r="2504" spans="1:12" ht="37.5" customHeight="1" x14ac:dyDescent="0.25">
      <c r="A2504" s="20">
        <v>2665</v>
      </c>
      <c r="B2504" s="20" t="s">
        <v>4324</v>
      </c>
      <c r="C2504" s="20" t="s">
        <v>1731</v>
      </c>
      <c r="D2504" s="20" t="s">
        <v>4333</v>
      </c>
      <c r="E2504" s="20" t="s">
        <v>4334</v>
      </c>
      <c r="F2504" s="20" t="s">
        <v>4335</v>
      </c>
      <c r="G2504" s="20" t="s">
        <v>4336</v>
      </c>
      <c r="H2504" s="20" t="s">
        <v>4337</v>
      </c>
      <c r="I2504" s="22" t="s">
        <v>2016</v>
      </c>
      <c r="J2504" s="86" t="s">
        <v>241</v>
      </c>
      <c r="K2504" s="20" t="s">
        <v>4338</v>
      </c>
      <c r="L2504" s="47" t="s">
        <v>4339</v>
      </c>
    </row>
    <row r="2505" spans="1:12" ht="37.5" customHeight="1" x14ac:dyDescent="0.25">
      <c r="A2505" s="20">
        <v>2666</v>
      </c>
      <c r="B2505" s="20" t="s">
        <v>4340</v>
      </c>
      <c r="C2505" s="20" t="s">
        <v>1775</v>
      </c>
      <c r="D2505" s="20" t="s">
        <v>4341</v>
      </c>
      <c r="E2505" s="20" t="s">
        <v>4342</v>
      </c>
      <c r="F2505" s="20" t="s">
        <v>4343</v>
      </c>
      <c r="G2505" s="20" t="s">
        <v>4344</v>
      </c>
      <c r="H2505" s="20" t="s">
        <v>4345</v>
      </c>
      <c r="I2505" s="22" t="s">
        <v>17</v>
      </c>
      <c r="J2505" s="86" t="s">
        <v>124</v>
      </c>
      <c r="K2505" s="20" t="s">
        <v>4346</v>
      </c>
      <c r="L2505" s="47" t="s">
        <v>4347</v>
      </c>
    </row>
    <row r="2506" spans="1:12" ht="37.5" customHeight="1" x14ac:dyDescent="0.25">
      <c r="A2506" s="20">
        <v>2667</v>
      </c>
      <c r="B2506" s="20" t="s">
        <v>11566</v>
      </c>
      <c r="C2506" s="20" t="s">
        <v>1731</v>
      </c>
      <c r="D2506" s="20" t="s">
        <v>11567</v>
      </c>
      <c r="E2506" s="20" t="s">
        <v>11568</v>
      </c>
      <c r="F2506" s="20" t="s">
        <v>11569</v>
      </c>
      <c r="G2506" s="20" t="s">
        <v>11570</v>
      </c>
      <c r="H2506" s="96">
        <v>2054163</v>
      </c>
      <c r="I2506" s="22" t="s">
        <v>17</v>
      </c>
      <c r="J2506" s="86" t="s">
        <v>124</v>
      </c>
      <c r="K2506" s="20" t="s">
        <v>11571</v>
      </c>
      <c r="L2506" s="47" t="s">
        <v>11572</v>
      </c>
    </row>
    <row r="2507" spans="1:12" ht="37.5" customHeight="1" x14ac:dyDescent="0.25">
      <c r="A2507" s="20">
        <v>2668</v>
      </c>
      <c r="B2507" s="20" t="s">
        <v>11566</v>
      </c>
      <c r="C2507" s="20" t="s">
        <v>1731</v>
      </c>
      <c r="D2507" s="20" t="s">
        <v>4357</v>
      </c>
      <c r="E2507" s="20" t="s">
        <v>4358</v>
      </c>
      <c r="F2507" s="20" t="s">
        <v>4359</v>
      </c>
      <c r="G2507" s="20" t="s">
        <v>4360</v>
      </c>
      <c r="H2507" s="96">
        <v>1778883</v>
      </c>
      <c r="I2507" s="22" t="s">
        <v>17</v>
      </c>
      <c r="J2507" s="86" t="s">
        <v>4361</v>
      </c>
      <c r="K2507" s="20" t="s">
        <v>4362</v>
      </c>
      <c r="L2507" s="47" t="s">
        <v>4357</v>
      </c>
    </row>
    <row r="2508" spans="1:12" ht="37.5" customHeight="1" x14ac:dyDescent="0.25">
      <c r="A2508" s="20">
        <v>2669</v>
      </c>
      <c r="B2508" s="20" t="s">
        <v>4363</v>
      </c>
      <c r="C2508" s="20" t="s">
        <v>1731</v>
      </c>
      <c r="D2508" s="20" t="s">
        <v>4364</v>
      </c>
      <c r="E2508" s="20" t="s">
        <v>173</v>
      </c>
      <c r="F2508" s="20" t="s">
        <v>14349</v>
      </c>
      <c r="G2508" s="20" t="s">
        <v>173</v>
      </c>
      <c r="H2508" s="20" t="s">
        <v>4365</v>
      </c>
      <c r="I2508" s="22" t="s">
        <v>531</v>
      </c>
      <c r="J2508" s="86" t="s">
        <v>468</v>
      </c>
      <c r="K2508" s="20" t="s">
        <v>11573</v>
      </c>
      <c r="L2508" s="47" t="s">
        <v>4367</v>
      </c>
    </row>
    <row r="2509" spans="1:12" ht="37.5" customHeight="1" x14ac:dyDescent="0.25">
      <c r="A2509" s="20">
        <v>2670</v>
      </c>
      <c r="B2509" s="20" t="s">
        <v>4368</v>
      </c>
      <c r="C2509" s="20" t="s">
        <v>1731</v>
      </c>
      <c r="D2509" s="20" t="s">
        <v>4369</v>
      </c>
      <c r="E2509" s="20" t="s">
        <v>4370</v>
      </c>
      <c r="F2509" s="20" t="s">
        <v>4371</v>
      </c>
      <c r="G2509" s="20" t="s">
        <v>4372</v>
      </c>
      <c r="H2509" s="20" t="s">
        <v>4373</v>
      </c>
      <c r="I2509" s="22" t="s">
        <v>15</v>
      </c>
      <c r="J2509" s="86" t="s">
        <v>4088</v>
      </c>
      <c r="K2509" s="20" t="s">
        <v>4374</v>
      </c>
      <c r="L2509" s="47" t="s">
        <v>4369</v>
      </c>
    </row>
    <row r="2510" spans="1:12" ht="37.5" customHeight="1" x14ac:dyDescent="0.25">
      <c r="A2510" s="20">
        <v>2671</v>
      </c>
      <c r="B2510" s="20" t="s">
        <v>4375</v>
      </c>
      <c r="C2510" s="20" t="s">
        <v>1731</v>
      </c>
      <c r="D2510" s="20" t="s">
        <v>4376</v>
      </c>
      <c r="E2510" s="20" t="s">
        <v>4377</v>
      </c>
      <c r="F2510" s="20" t="s">
        <v>4378</v>
      </c>
      <c r="G2510" s="20" t="s">
        <v>4379</v>
      </c>
      <c r="H2510" s="92">
        <v>1488158.7</v>
      </c>
      <c r="I2510" s="22" t="s">
        <v>4380</v>
      </c>
      <c r="J2510" s="86" t="s">
        <v>1511</v>
      </c>
      <c r="K2510" s="20" t="s">
        <v>4381</v>
      </c>
      <c r="L2510" s="47" t="s">
        <v>4382</v>
      </c>
    </row>
    <row r="2511" spans="1:12" ht="37.5" customHeight="1" x14ac:dyDescent="0.25">
      <c r="A2511" s="20">
        <v>2672</v>
      </c>
      <c r="B2511" s="31" t="s">
        <v>4383</v>
      </c>
      <c r="C2511" s="31" t="s">
        <v>1731</v>
      </c>
      <c r="D2511" s="31" t="s">
        <v>4384</v>
      </c>
      <c r="E2511" s="31" t="s">
        <v>4385</v>
      </c>
      <c r="F2511" s="31" t="s">
        <v>4386</v>
      </c>
      <c r="G2511" s="31" t="s">
        <v>4387</v>
      </c>
      <c r="H2511" s="31" t="s">
        <v>4388</v>
      </c>
      <c r="I2511" s="24" t="s">
        <v>735</v>
      </c>
      <c r="J2511" s="52" t="s">
        <v>4389</v>
      </c>
      <c r="K2511" s="20" t="s">
        <v>11574</v>
      </c>
      <c r="L2511" s="47" t="s">
        <v>4391</v>
      </c>
    </row>
    <row r="2512" spans="1:12" ht="37.5" customHeight="1" x14ac:dyDescent="0.25">
      <c r="A2512" s="20">
        <v>2673</v>
      </c>
      <c r="B2512" s="31" t="s">
        <v>4383</v>
      </c>
      <c r="C2512" s="31" t="s">
        <v>1731</v>
      </c>
      <c r="D2512" s="31" t="s">
        <v>4392</v>
      </c>
      <c r="E2512" s="31" t="s">
        <v>4393</v>
      </c>
      <c r="F2512" s="31" t="s">
        <v>4394</v>
      </c>
      <c r="G2512" s="31" t="s">
        <v>4395</v>
      </c>
      <c r="H2512" s="65">
        <v>1319370</v>
      </c>
      <c r="I2512" s="24" t="s">
        <v>17</v>
      </c>
      <c r="J2512" s="52" t="s">
        <v>431</v>
      </c>
      <c r="K2512" s="20" t="s">
        <v>11575</v>
      </c>
      <c r="L2512" s="47" t="s">
        <v>4392</v>
      </c>
    </row>
    <row r="2513" spans="1:12" ht="37.5" customHeight="1" x14ac:dyDescent="0.25">
      <c r="A2513" s="20">
        <v>2674</v>
      </c>
      <c r="B2513" s="20" t="s">
        <v>4397</v>
      </c>
      <c r="C2513" s="20" t="s">
        <v>1731</v>
      </c>
      <c r="D2513" s="20" t="s">
        <v>4398</v>
      </c>
      <c r="E2513" s="29" t="s">
        <v>14350</v>
      </c>
      <c r="F2513" s="20" t="s">
        <v>4399</v>
      </c>
      <c r="G2513" s="20" t="s">
        <v>4399</v>
      </c>
      <c r="H2513" s="20" t="s">
        <v>4400</v>
      </c>
      <c r="I2513" s="22" t="s">
        <v>735</v>
      </c>
      <c r="J2513" s="86" t="s">
        <v>1511</v>
      </c>
      <c r="K2513" s="20" t="s">
        <v>4401</v>
      </c>
      <c r="L2513" s="47" t="s">
        <v>4402</v>
      </c>
    </row>
    <row r="2514" spans="1:12" ht="37.5" customHeight="1" x14ac:dyDescent="0.25">
      <c r="A2514" s="20">
        <v>2675</v>
      </c>
      <c r="B2514" s="20" t="s">
        <v>4397</v>
      </c>
      <c r="C2514" s="20" t="s">
        <v>1731</v>
      </c>
      <c r="D2514" s="20" t="s">
        <v>4403</v>
      </c>
      <c r="E2514" s="20" t="s">
        <v>4404</v>
      </c>
      <c r="F2514" s="20" t="s">
        <v>4405</v>
      </c>
      <c r="G2514" s="20" t="s">
        <v>4406</v>
      </c>
      <c r="H2514" s="20" t="s">
        <v>4407</v>
      </c>
      <c r="I2514" s="20" t="s">
        <v>735</v>
      </c>
      <c r="J2514" s="20" t="s">
        <v>1511</v>
      </c>
      <c r="K2514" s="20" t="s">
        <v>4408</v>
      </c>
      <c r="L2514" s="47" t="s">
        <v>4409</v>
      </c>
    </row>
    <row r="2515" spans="1:12" ht="37.5" customHeight="1" x14ac:dyDescent="0.25">
      <c r="A2515" s="20">
        <v>2676</v>
      </c>
      <c r="B2515" s="20"/>
      <c r="C2515" s="20"/>
      <c r="D2515" s="20"/>
      <c r="E2515" s="20"/>
      <c r="F2515" s="20"/>
      <c r="G2515" s="20"/>
      <c r="H2515" s="20"/>
      <c r="I2515" s="20"/>
      <c r="J2515" s="20"/>
      <c r="K2515" s="20" t="s">
        <v>4410</v>
      </c>
      <c r="L2515" s="47" t="s">
        <v>4411</v>
      </c>
    </row>
    <row r="2516" spans="1:12" ht="37.5" customHeight="1" x14ac:dyDescent="0.25">
      <c r="A2516" s="20">
        <v>2677</v>
      </c>
      <c r="B2516" s="20" t="s">
        <v>4397</v>
      </c>
      <c r="C2516" s="20" t="s">
        <v>1731</v>
      </c>
      <c r="D2516" s="20" t="s">
        <v>4412</v>
      </c>
      <c r="E2516" s="20" t="s">
        <v>968</v>
      </c>
      <c r="F2516" s="20" t="s">
        <v>14351</v>
      </c>
      <c r="G2516" s="20" t="s">
        <v>968</v>
      </c>
      <c r="H2516" s="20" t="s">
        <v>4413</v>
      </c>
      <c r="I2516" s="22" t="s">
        <v>735</v>
      </c>
      <c r="J2516" s="86" t="s">
        <v>1511</v>
      </c>
      <c r="K2516" s="29" t="s">
        <v>4414</v>
      </c>
      <c r="L2516" s="47" t="s">
        <v>4415</v>
      </c>
    </row>
    <row r="2517" spans="1:12" ht="37.5" customHeight="1" x14ac:dyDescent="0.25">
      <c r="A2517" s="20">
        <v>2678</v>
      </c>
      <c r="B2517" s="20" t="s">
        <v>4397</v>
      </c>
      <c r="C2517" s="20" t="s">
        <v>1731</v>
      </c>
      <c r="D2517" s="20" t="s">
        <v>4416</v>
      </c>
      <c r="E2517" s="29" t="s">
        <v>14352</v>
      </c>
      <c r="F2517" s="20" t="s">
        <v>4417</v>
      </c>
      <c r="G2517" s="118" t="s">
        <v>4418</v>
      </c>
      <c r="H2517" s="20" t="s">
        <v>4419</v>
      </c>
      <c r="I2517" s="22" t="s">
        <v>735</v>
      </c>
      <c r="J2517" s="86" t="s">
        <v>1511</v>
      </c>
      <c r="K2517" s="20" t="s">
        <v>4420</v>
      </c>
      <c r="L2517" s="47" t="s">
        <v>4421</v>
      </c>
    </row>
    <row r="2518" spans="1:12" ht="37.5" customHeight="1" x14ac:dyDescent="0.25">
      <c r="A2518" s="20">
        <v>2679</v>
      </c>
      <c r="B2518" s="109" t="s">
        <v>4422</v>
      </c>
      <c r="C2518" s="109" t="s">
        <v>1731</v>
      </c>
      <c r="D2518" s="109" t="s">
        <v>4423</v>
      </c>
      <c r="E2518" s="109" t="s">
        <v>4424</v>
      </c>
      <c r="F2518" s="109" t="s">
        <v>11576</v>
      </c>
      <c r="G2518" s="109" t="s">
        <v>11577</v>
      </c>
      <c r="H2518" s="109"/>
      <c r="I2518" s="110" t="s">
        <v>976</v>
      </c>
      <c r="J2518" s="111">
        <v>42460</v>
      </c>
      <c r="K2518" s="116" t="s">
        <v>11578</v>
      </c>
      <c r="L2518" s="47" t="s">
        <v>4427</v>
      </c>
    </row>
    <row r="2519" spans="1:12" ht="37.5" customHeight="1" x14ac:dyDescent="0.25">
      <c r="A2519" s="20">
        <v>2680</v>
      </c>
      <c r="B2519" s="20" t="s">
        <v>4428</v>
      </c>
      <c r="C2519" s="20" t="s">
        <v>1731</v>
      </c>
      <c r="D2519" s="20" t="s">
        <v>4429</v>
      </c>
      <c r="E2519" s="20" t="s">
        <v>4430</v>
      </c>
      <c r="F2519" s="20" t="s">
        <v>4431</v>
      </c>
      <c r="G2519" s="20" t="s">
        <v>4432</v>
      </c>
      <c r="H2519" s="20">
        <v>1350075</v>
      </c>
      <c r="I2519" s="22" t="s">
        <v>15</v>
      </c>
      <c r="J2519" s="86" t="s">
        <v>1252</v>
      </c>
      <c r="K2519" s="20" t="s">
        <v>4433</v>
      </c>
      <c r="L2519" s="47" t="s">
        <v>4434</v>
      </c>
    </row>
    <row r="2520" spans="1:12" ht="37.5" customHeight="1" x14ac:dyDescent="0.25">
      <c r="A2520" s="20">
        <v>2681</v>
      </c>
      <c r="B2520" s="33" t="s">
        <v>4435</v>
      </c>
      <c r="C2520" s="33" t="s">
        <v>1731</v>
      </c>
      <c r="D2520" s="33" t="s">
        <v>4436</v>
      </c>
      <c r="E2520" s="33" t="s">
        <v>173</v>
      </c>
      <c r="F2520" s="33" t="s">
        <v>4437</v>
      </c>
      <c r="G2520" s="33" t="s">
        <v>173</v>
      </c>
      <c r="H2520" s="82">
        <v>1028372.61</v>
      </c>
      <c r="I2520" s="80" t="s">
        <v>15</v>
      </c>
      <c r="J2520" s="83">
        <v>45199</v>
      </c>
      <c r="K2520" s="20" t="s">
        <v>4438</v>
      </c>
      <c r="L2520" s="47" t="s">
        <v>4439</v>
      </c>
    </row>
    <row r="2521" spans="1:12" ht="37.5" customHeight="1" x14ac:dyDescent="0.25">
      <c r="A2521" s="20">
        <v>2682</v>
      </c>
      <c r="B2521" s="20" t="s">
        <v>4440</v>
      </c>
      <c r="C2521" s="20" t="s">
        <v>1731</v>
      </c>
      <c r="D2521" s="20" t="s">
        <v>4441</v>
      </c>
      <c r="E2521" s="20" t="s">
        <v>4442</v>
      </c>
      <c r="F2521" s="20" t="s">
        <v>4443</v>
      </c>
      <c r="G2521" s="20" t="s">
        <v>4443</v>
      </c>
      <c r="H2521" s="20" t="s">
        <v>4444</v>
      </c>
      <c r="I2521" s="22" t="s">
        <v>15</v>
      </c>
      <c r="J2521" s="86" t="s">
        <v>1196</v>
      </c>
      <c r="K2521" s="20" t="s">
        <v>4445</v>
      </c>
      <c r="L2521" s="47" t="s">
        <v>4446</v>
      </c>
    </row>
    <row r="2522" spans="1:12" ht="37.5" customHeight="1" x14ac:dyDescent="0.25">
      <c r="A2522" s="20">
        <v>2683</v>
      </c>
      <c r="B2522" s="20" t="s">
        <v>4447</v>
      </c>
      <c r="C2522" s="20" t="s">
        <v>1731</v>
      </c>
      <c r="D2522" s="20" t="s">
        <v>4448</v>
      </c>
      <c r="E2522" s="20" t="s">
        <v>4449</v>
      </c>
      <c r="F2522" s="20" t="s">
        <v>4450</v>
      </c>
      <c r="G2522" s="20" t="s">
        <v>4450</v>
      </c>
      <c r="H2522" s="20">
        <v>2491184</v>
      </c>
      <c r="I2522" s="22" t="s">
        <v>17</v>
      </c>
      <c r="J2522" s="86" t="s">
        <v>754</v>
      </c>
      <c r="K2522" s="20" t="s">
        <v>4451</v>
      </c>
      <c r="L2522" s="47" t="s">
        <v>4448</v>
      </c>
    </row>
    <row r="2523" spans="1:12" ht="37.5" customHeight="1" x14ac:dyDescent="0.25">
      <c r="A2523" s="20">
        <v>2684</v>
      </c>
      <c r="B2523" s="20" t="s">
        <v>4447</v>
      </c>
      <c r="C2523" s="20" t="s">
        <v>1731</v>
      </c>
      <c r="D2523" s="20" t="s">
        <v>4452</v>
      </c>
      <c r="E2523" s="20" t="s">
        <v>4453</v>
      </c>
      <c r="F2523" s="20" t="s">
        <v>4450</v>
      </c>
      <c r="G2523" s="20" t="s">
        <v>4454</v>
      </c>
      <c r="H2523" s="20">
        <v>1094317</v>
      </c>
      <c r="I2523" s="22" t="s">
        <v>17</v>
      </c>
      <c r="J2523" s="86" t="s">
        <v>4455</v>
      </c>
      <c r="K2523" s="20" t="s">
        <v>4456</v>
      </c>
      <c r="L2523" s="47" t="s">
        <v>4457</v>
      </c>
    </row>
    <row r="2524" spans="1:12" ht="37.5" customHeight="1" x14ac:dyDescent="0.25">
      <c r="A2524" s="20">
        <v>2685</v>
      </c>
      <c r="B2524" s="109" t="s">
        <v>4462</v>
      </c>
      <c r="C2524" s="109" t="s">
        <v>1731</v>
      </c>
      <c r="D2524" s="109" t="s">
        <v>4463</v>
      </c>
      <c r="E2524" s="109" t="s">
        <v>2069</v>
      </c>
      <c r="F2524" s="109" t="s">
        <v>4464</v>
      </c>
      <c r="G2524" s="109" t="s">
        <v>173</v>
      </c>
      <c r="H2524" s="109">
        <v>5111556</v>
      </c>
      <c r="I2524" s="110" t="s">
        <v>735</v>
      </c>
      <c r="J2524" s="111">
        <v>45199</v>
      </c>
      <c r="K2524" s="109" t="s">
        <v>14722</v>
      </c>
      <c r="L2524" s="47" t="s">
        <v>4465</v>
      </c>
    </row>
    <row r="2525" spans="1:12" ht="37.5" customHeight="1" x14ac:dyDescent="0.25">
      <c r="A2525" s="20">
        <v>2686</v>
      </c>
      <c r="B2525" s="109" t="s">
        <v>4462</v>
      </c>
      <c r="C2525" s="109" t="s">
        <v>1731</v>
      </c>
      <c r="D2525" s="109" t="s">
        <v>4466</v>
      </c>
      <c r="E2525" s="109" t="s">
        <v>4467</v>
      </c>
      <c r="F2525" s="109" t="s">
        <v>4468</v>
      </c>
      <c r="G2525" s="109" t="s">
        <v>4469</v>
      </c>
      <c r="H2525" s="109">
        <v>224930</v>
      </c>
      <c r="I2525" s="110" t="s">
        <v>735</v>
      </c>
      <c r="J2525" s="111">
        <v>45199</v>
      </c>
      <c r="K2525" s="109" t="s">
        <v>4470</v>
      </c>
      <c r="L2525" s="47" t="s">
        <v>4471</v>
      </c>
    </row>
    <row r="2526" spans="1:12" ht="37.5" customHeight="1" x14ac:dyDescent="0.25">
      <c r="A2526" s="20">
        <v>2687</v>
      </c>
      <c r="B2526" s="109" t="s">
        <v>4462</v>
      </c>
      <c r="C2526" s="109" t="s">
        <v>1731</v>
      </c>
      <c r="D2526" s="109" t="s">
        <v>4472</v>
      </c>
      <c r="E2526" s="109" t="s">
        <v>4473</v>
      </c>
      <c r="F2526" s="109" t="s">
        <v>4474</v>
      </c>
      <c r="G2526" s="109" t="s">
        <v>4474</v>
      </c>
      <c r="H2526" s="109">
        <v>2414279</v>
      </c>
      <c r="I2526" s="110" t="s">
        <v>735</v>
      </c>
      <c r="J2526" s="111">
        <v>45199</v>
      </c>
      <c r="K2526" s="109" t="s">
        <v>4475</v>
      </c>
      <c r="L2526" s="47" t="s">
        <v>4476</v>
      </c>
    </row>
    <row r="2527" spans="1:12" ht="37.5" customHeight="1" x14ac:dyDescent="0.25">
      <c r="A2527" s="20">
        <v>2688</v>
      </c>
      <c r="B2527" s="109" t="s">
        <v>4462</v>
      </c>
      <c r="C2527" s="109" t="s">
        <v>1731</v>
      </c>
      <c r="D2527" s="109" t="s">
        <v>4477</v>
      </c>
      <c r="E2527" s="109" t="s">
        <v>4478</v>
      </c>
      <c r="F2527" s="109" t="s">
        <v>4479</v>
      </c>
      <c r="G2527" s="109" t="s">
        <v>4479</v>
      </c>
      <c r="H2527" s="109">
        <v>663010</v>
      </c>
      <c r="I2527" s="110" t="s">
        <v>735</v>
      </c>
      <c r="J2527" s="111">
        <v>45199</v>
      </c>
      <c r="K2527" s="109" t="s">
        <v>4480</v>
      </c>
      <c r="L2527" s="47" t="s">
        <v>4481</v>
      </c>
    </row>
    <row r="2528" spans="1:12" ht="37.5" customHeight="1" x14ac:dyDescent="0.25">
      <c r="A2528" s="20">
        <v>2689</v>
      </c>
      <c r="B2528" s="33" t="s">
        <v>4482</v>
      </c>
      <c r="C2528" s="33" t="s">
        <v>1731</v>
      </c>
      <c r="D2528" s="33" t="s">
        <v>4483</v>
      </c>
      <c r="E2528" s="33" t="s">
        <v>1584</v>
      </c>
      <c r="F2528" s="33" t="s">
        <v>4484</v>
      </c>
      <c r="G2528" s="33" t="s">
        <v>968</v>
      </c>
      <c r="H2528" s="33">
        <v>649818</v>
      </c>
      <c r="I2528" s="80" t="s">
        <v>1692</v>
      </c>
      <c r="J2528" s="83">
        <v>41677</v>
      </c>
      <c r="K2528" s="20" t="s">
        <v>4485</v>
      </c>
      <c r="L2528" s="47" t="s">
        <v>4486</v>
      </c>
    </row>
    <row r="2529" spans="1:12" ht="37.5" customHeight="1" x14ac:dyDescent="0.25">
      <c r="A2529" s="20">
        <v>2690</v>
      </c>
      <c r="B2529" s="20" t="s">
        <v>11579</v>
      </c>
      <c r="C2529" s="20" t="s">
        <v>1731</v>
      </c>
      <c r="D2529" s="20" t="s">
        <v>4488</v>
      </c>
      <c r="E2529" s="20" t="s">
        <v>4489</v>
      </c>
      <c r="F2529" s="20" t="s">
        <v>4490</v>
      </c>
      <c r="G2529" s="20" t="s">
        <v>4491</v>
      </c>
      <c r="H2529" s="20" t="s">
        <v>4492</v>
      </c>
      <c r="I2529" s="22" t="s">
        <v>4493</v>
      </c>
      <c r="J2529" s="86" t="s">
        <v>4494</v>
      </c>
      <c r="K2529" s="20" t="s">
        <v>4495</v>
      </c>
      <c r="L2529" s="47" t="s">
        <v>4496</v>
      </c>
    </row>
    <row r="2530" spans="1:12" ht="37.5" customHeight="1" x14ac:dyDescent="0.25">
      <c r="A2530" s="20">
        <v>2691</v>
      </c>
      <c r="B2530" s="20" t="s">
        <v>11580</v>
      </c>
      <c r="C2530" s="20" t="s">
        <v>1775</v>
      </c>
      <c r="D2530" s="20" t="s">
        <v>11581</v>
      </c>
      <c r="E2530" s="20" t="s">
        <v>173</v>
      </c>
      <c r="F2530" s="20" t="s">
        <v>11582</v>
      </c>
      <c r="G2530" s="20"/>
      <c r="H2530" s="20">
        <v>2388220</v>
      </c>
      <c r="I2530" s="22" t="s">
        <v>11583</v>
      </c>
      <c r="J2530" s="86" t="s">
        <v>11584</v>
      </c>
      <c r="K2530" s="20" t="s">
        <v>11585</v>
      </c>
      <c r="L2530" s="47" t="s">
        <v>11586</v>
      </c>
    </row>
    <row r="2531" spans="1:12" ht="37.5" customHeight="1" x14ac:dyDescent="0.25">
      <c r="A2531" s="20">
        <v>2692</v>
      </c>
      <c r="B2531" s="20" t="s">
        <v>11580</v>
      </c>
      <c r="C2531" s="20" t="s">
        <v>1775</v>
      </c>
      <c r="D2531" s="20" t="s">
        <v>11587</v>
      </c>
      <c r="E2531" s="20" t="s">
        <v>11588</v>
      </c>
      <c r="F2531" s="20" t="s">
        <v>11589</v>
      </c>
      <c r="G2531" s="20" t="s">
        <v>11590</v>
      </c>
      <c r="H2531" s="20">
        <v>1353170</v>
      </c>
      <c r="I2531" s="22" t="s">
        <v>11591</v>
      </c>
      <c r="J2531" s="86" t="s">
        <v>145</v>
      </c>
      <c r="K2531" s="20" t="s">
        <v>11592</v>
      </c>
      <c r="L2531" s="47" t="s">
        <v>11587</v>
      </c>
    </row>
    <row r="2532" spans="1:12" ht="37.5" customHeight="1" x14ac:dyDescent="0.25">
      <c r="A2532" s="20">
        <v>2693</v>
      </c>
      <c r="B2532" s="20" t="s">
        <v>11580</v>
      </c>
      <c r="C2532" s="20" t="s">
        <v>1775</v>
      </c>
      <c r="D2532" s="20" t="s">
        <v>11593</v>
      </c>
      <c r="E2532" s="20" t="s">
        <v>11594</v>
      </c>
      <c r="F2532" s="20" t="s">
        <v>11595</v>
      </c>
      <c r="G2532" s="20" t="s">
        <v>11595</v>
      </c>
      <c r="H2532" s="20">
        <v>829703</v>
      </c>
      <c r="I2532" s="22" t="s">
        <v>11596</v>
      </c>
      <c r="J2532" s="86" t="s">
        <v>11597</v>
      </c>
      <c r="K2532" s="20" t="s">
        <v>11598</v>
      </c>
      <c r="L2532" s="47" t="s">
        <v>11594</v>
      </c>
    </row>
    <row r="2533" spans="1:12" ht="37.5" customHeight="1" x14ac:dyDescent="0.25">
      <c r="A2533" s="20">
        <v>2694</v>
      </c>
      <c r="B2533" s="20" t="s">
        <v>11599</v>
      </c>
      <c r="C2533" s="20" t="s">
        <v>1731</v>
      </c>
      <c r="D2533" s="20" t="s">
        <v>11600</v>
      </c>
      <c r="E2533" s="20" t="s">
        <v>11601</v>
      </c>
      <c r="F2533" s="20" t="s">
        <v>11602</v>
      </c>
      <c r="G2533" s="20" t="s">
        <v>11602</v>
      </c>
      <c r="H2533" s="20">
        <v>543326</v>
      </c>
      <c r="I2533" s="22" t="s">
        <v>970</v>
      </c>
      <c r="J2533" s="86" t="s">
        <v>355</v>
      </c>
      <c r="K2533" s="20" t="s">
        <v>11603</v>
      </c>
      <c r="L2533" s="47" t="s">
        <v>11604</v>
      </c>
    </row>
    <row r="2534" spans="1:12" ht="37.5" customHeight="1" x14ac:dyDescent="0.25">
      <c r="A2534" s="20">
        <v>2695</v>
      </c>
      <c r="B2534" s="20" t="s">
        <v>4497</v>
      </c>
      <c r="C2534" s="20" t="s">
        <v>1731</v>
      </c>
      <c r="D2534" s="20" t="s">
        <v>4498</v>
      </c>
      <c r="E2534" s="20" t="s">
        <v>4499</v>
      </c>
      <c r="F2534" s="20" t="s">
        <v>4500</v>
      </c>
      <c r="G2534" s="20" t="s">
        <v>4501</v>
      </c>
      <c r="H2534" s="20">
        <v>5039557</v>
      </c>
      <c r="I2534" s="22" t="s">
        <v>976</v>
      </c>
      <c r="J2534" s="86" t="s">
        <v>4502</v>
      </c>
      <c r="K2534" s="20" t="s">
        <v>14354</v>
      </c>
      <c r="L2534" s="47" t="s">
        <v>4503</v>
      </c>
    </row>
    <row r="2535" spans="1:12" ht="37.5" customHeight="1" x14ac:dyDescent="0.25">
      <c r="A2535" s="20">
        <v>2696</v>
      </c>
      <c r="B2535" s="20" t="s">
        <v>4497</v>
      </c>
      <c r="C2535" s="20" t="s">
        <v>4504</v>
      </c>
      <c r="D2535" s="20" t="s">
        <v>4505</v>
      </c>
      <c r="E2535" s="20" t="s">
        <v>4506</v>
      </c>
      <c r="F2535" s="20" t="s">
        <v>4507</v>
      </c>
      <c r="G2535" s="20" t="s">
        <v>4508</v>
      </c>
      <c r="H2535" s="20">
        <v>943451</v>
      </c>
      <c r="I2535" s="22" t="s">
        <v>976</v>
      </c>
      <c r="J2535" s="86" t="s">
        <v>246</v>
      </c>
      <c r="K2535" s="20" t="s">
        <v>11605</v>
      </c>
      <c r="L2535" s="47" t="s">
        <v>4509</v>
      </c>
    </row>
    <row r="2536" spans="1:12" ht="37.5" customHeight="1" x14ac:dyDescent="0.25">
      <c r="A2536" s="20">
        <v>2697</v>
      </c>
      <c r="B2536" s="20" t="s">
        <v>4519</v>
      </c>
      <c r="C2536" s="20" t="s">
        <v>1775</v>
      </c>
      <c r="D2536" s="20" t="s">
        <v>4520</v>
      </c>
      <c r="E2536" s="20" t="s">
        <v>173</v>
      </c>
      <c r="F2536" s="20" t="s">
        <v>4521</v>
      </c>
      <c r="G2536" s="20" t="s">
        <v>173</v>
      </c>
      <c r="H2536" s="92" t="s">
        <v>4522</v>
      </c>
      <c r="I2536" s="22" t="s">
        <v>4523</v>
      </c>
      <c r="J2536" s="86" t="s">
        <v>4524</v>
      </c>
      <c r="K2536" s="20" t="s">
        <v>11606</v>
      </c>
      <c r="L2536" s="47" t="s">
        <v>4526</v>
      </c>
    </row>
    <row r="2537" spans="1:12" ht="37.5" customHeight="1" x14ac:dyDescent="0.25">
      <c r="A2537" s="20">
        <v>2698</v>
      </c>
      <c r="B2537" s="20" t="s">
        <v>11607</v>
      </c>
      <c r="C2537" s="20" t="s">
        <v>1775</v>
      </c>
      <c r="D2537" s="20" t="s">
        <v>11608</v>
      </c>
      <c r="E2537" s="20" t="s">
        <v>173</v>
      </c>
      <c r="F2537" s="20" t="s">
        <v>173</v>
      </c>
      <c r="G2537" s="20" t="s">
        <v>173</v>
      </c>
      <c r="H2537" s="20" t="s">
        <v>11609</v>
      </c>
      <c r="I2537" s="22" t="s">
        <v>1615</v>
      </c>
      <c r="J2537" s="86" t="s">
        <v>11610</v>
      </c>
      <c r="K2537" s="20" t="s">
        <v>11611</v>
      </c>
      <c r="L2537" s="47" t="s">
        <v>11612</v>
      </c>
    </row>
    <row r="2538" spans="1:12" ht="37.5" customHeight="1" x14ac:dyDescent="0.25">
      <c r="A2538" s="20">
        <v>2700</v>
      </c>
      <c r="B2538" s="20" t="s">
        <v>11613</v>
      </c>
      <c r="C2538" s="20" t="s">
        <v>1731</v>
      </c>
      <c r="D2538" s="20" t="s">
        <v>11614</v>
      </c>
      <c r="E2538" s="20" t="s">
        <v>173</v>
      </c>
      <c r="F2538" s="20" t="s">
        <v>173</v>
      </c>
      <c r="G2538" s="20" t="s">
        <v>173</v>
      </c>
      <c r="H2538" s="20" t="s">
        <v>11615</v>
      </c>
      <c r="I2538" s="22" t="s">
        <v>63</v>
      </c>
      <c r="J2538" s="86" t="s">
        <v>2841</v>
      </c>
      <c r="K2538" s="20" t="s">
        <v>11616</v>
      </c>
      <c r="L2538" s="47" t="s">
        <v>11617</v>
      </c>
    </row>
    <row r="2539" spans="1:12" ht="37.5" customHeight="1" x14ac:dyDescent="0.25">
      <c r="A2539" s="20">
        <v>2701</v>
      </c>
      <c r="B2539" s="20" t="s">
        <v>11618</v>
      </c>
      <c r="C2539" s="20" t="s">
        <v>1731</v>
      </c>
      <c r="D2539" s="20" t="s">
        <v>11619</v>
      </c>
      <c r="E2539" s="20" t="s">
        <v>173</v>
      </c>
      <c r="F2539" s="20" t="s">
        <v>173</v>
      </c>
      <c r="G2539" s="20" t="s">
        <v>173</v>
      </c>
      <c r="H2539" s="20">
        <v>2064022</v>
      </c>
      <c r="I2539" s="22" t="s">
        <v>2016</v>
      </c>
      <c r="J2539" s="86" t="s">
        <v>11620</v>
      </c>
      <c r="K2539" s="20" t="s">
        <v>11621</v>
      </c>
      <c r="L2539" s="47" t="s">
        <v>11622</v>
      </c>
    </row>
    <row r="2540" spans="1:12" ht="37.5" customHeight="1" x14ac:dyDescent="0.25">
      <c r="A2540" s="20">
        <v>2702</v>
      </c>
      <c r="B2540" s="20" t="s">
        <v>11623</v>
      </c>
      <c r="C2540" s="20" t="s">
        <v>1775</v>
      </c>
      <c r="D2540" s="20" t="s">
        <v>11624</v>
      </c>
      <c r="E2540" s="20" t="s">
        <v>173</v>
      </c>
      <c r="F2540" s="20" t="s">
        <v>173</v>
      </c>
      <c r="G2540" s="20" t="s">
        <v>173</v>
      </c>
      <c r="H2540" s="20">
        <v>3077008</v>
      </c>
      <c r="I2540" s="22" t="s">
        <v>2016</v>
      </c>
      <c r="J2540" s="86" t="s">
        <v>7389</v>
      </c>
      <c r="K2540" s="20" t="s">
        <v>11625</v>
      </c>
      <c r="L2540" s="47" t="s">
        <v>11626</v>
      </c>
    </row>
    <row r="2541" spans="1:12" ht="37.5" customHeight="1" x14ac:dyDescent="0.25">
      <c r="A2541" s="20">
        <v>2703</v>
      </c>
      <c r="B2541" s="39" t="s">
        <v>425</v>
      </c>
      <c r="C2541" s="224" t="s">
        <v>521</v>
      </c>
      <c r="D2541" s="39" t="s">
        <v>11627</v>
      </c>
      <c r="E2541" s="39" t="s">
        <v>11628</v>
      </c>
      <c r="F2541" s="39" t="s">
        <v>11629</v>
      </c>
      <c r="G2541" s="39" t="s">
        <v>11630</v>
      </c>
      <c r="H2541" s="35">
        <v>2325788</v>
      </c>
      <c r="I2541" s="225" t="s">
        <v>17</v>
      </c>
      <c r="J2541" s="158" t="s">
        <v>202</v>
      </c>
      <c r="K2541" s="29" t="s">
        <v>14723</v>
      </c>
      <c r="L2541" s="47" t="s">
        <v>11631</v>
      </c>
    </row>
    <row r="2542" spans="1:12" ht="37.5" customHeight="1" x14ac:dyDescent="0.25">
      <c r="A2542" s="20">
        <v>2704</v>
      </c>
      <c r="B2542" s="39" t="s">
        <v>425</v>
      </c>
      <c r="C2542" s="224" t="s">
        <v>521</v>
      </c>
      <c r="D2542" s="39" t="s">
        <v>11632</v>
      </c>
      <c r="E2542" s="39" t="s">
        <v>11633</v>
      </c>
      <c r="F2542" s="39" t="s">
        <v>11634</v>
      </c>
      <c r="G2542" s="39" t="s">
        <v>11635</v>
      </c>
      <c r="H2542" s="35">
        <v>26601061</v>
      </c>
      <c r="I2542" s="225" t="s">
        <v>17</v>
      </c>
      <c r="J2542" s="158" t="s">
        <v>11636</v>
      </c>
      <c r="K2542" s="29" t="s">
        <v>14724</v>
      </c>
      <c r="L2542" s="47" t="s">
        <v>11637</v>
      </c>
    </row>
    <row r="2543" spans="1:12" ht="37.5" customHeight="1" x14ac:dyDescent="0.25">
      <c r="A2543" s="20">
        <v>2705</v>
      </c>
      <c r="B2543" s="39" t="s">
        <v>425</v>
      </c>
      <c r="C2543" s="224" t="s">
        <v>521</v>
      </c>
      <c r="D2543" s="39" t="s">
        <v>11638</v>
      </c>
      <c r="E2543" s="39" t="s">
        <v>11639</v>
      </c>
      <c r="F2543" s="39" t="s">
        <v>11640</v>
      </c>
      <c r="G2543" s="39" t="s">
        <v>11641</v>
      </c>
      <c r="H2543" s="35">
        <v>11384370.68</v>
      </c>
      <c r="I2543" s="225" t="s">
        <v>17</v>
      </c>
      <c r="J2543" s="158" t="s">
        <v>575</v>
      </c>
      <c r="K2543" s="29" t="s">
        <v>14725</v>
      </c>
      <c r="L2543" s="47" t="s">
        <v>11642</v>
      </c>
    </row>
    <row r="2544" spans="1:12" ht="37.5" customHeight="1" x14ac:dyDescent="0.25">
      <c r="A2544" s="20">
        <v>2706</v>
      </c>
      <c r="B2544" s="39" t="s">
        <v>425</v>
      </c>
      <c r="C2544" s="224" t="s">
        <v>521</v>
      </c>
      <c r="D2544" s="39" t="s">
        <v>11643</v>
      </c>
      <c r="E2544" s="39" t="s">
        <v>11644</v>
      </c>
      <c r="F2544" s="39" t="s">
        <v>11645</v>
      </c>
      <c r="G2544" s="39" t="s">
        <v>11646</v>
      </c>
      <c r="H2544" s="174">
        <v>10990349</v>
      </c>
      <c r="I2544" s="225" t="s">
        <v>909</v>
      </c>
      <c r="J2544" s="158" t="s">
        <v>11647</v>
      </c>
      <c r="K2544" s="29" t="s">
        <v>11648</v>
      </c>
      <c r="L2544" s="47" t="s">
        <v>11649</v>
      </c>
    </row>
    <row r="2545" spans="1:12" ht="37.5" customHeight="1" x14ac:dyDescent="0.25">
      <c r="A2545" s="20">
        <v>2707</v>
      </c>
      <c r="B2545" s="39" t="s">
        <v>425</v>
      </c>
      <c r="C2545" s="224" t="s">
        <v>521</v>
      </c>
      <c r="D2545" s="39" t="s">
        <v>11650</v>
      </c>
      <c r="E2545" s="39" t="s">
        <v>11651</v>
      </c>
      <c r="F2545" s="226" t="s">
        <v>11652</v>
      </c>
      <c r="G2545" s="39" t="s">
        <v>11653</v>
      </c>
      <c r="H2545" s="174">
        <v>26718738</v>
      </c>
      <c r="I2545" s="225" t="s">
        <v>17</v>
      </c>
      <c r="J2545" s="158" t="s">
        <v>11654</v>
      </c>
      <c r="K2545" s="88" t="s">
        <v>11655</v>
      </c>
      <c r="L2545" s="47" t="s">
        <v>11656</v>
      </c>
    </row>
    <row r="2546" spans="1:12" ht="37.5" customHeight="1" x14ac:dyDescent="0.25">
      <c r="A2546" s="20">
        <v>2708</v>
      </c>
      <c r="B2546" s="39" t="s">
        <v>425</v>
      </c>
      <c r="C2546" s="224" t="s">
        <v>521</v>
      </c>
      <c r="D2546" s="39" t="s">
        <v>11657</v>
      </c>
      <c r="E2546" s="39" t="s">
        <v>11658</v>
      </c>
      <c r="F2546" s="39" t="s">
        <v>11659</v>
      </c>
      <c r="G2546" s="39" t="s">
        <v>11659</v>
      </c>
      <c r="H2546" s="174">
        <v>4255552</v>
      </c>
      <c r="I2546" s="225" t="s">
        <v>17</v>
      </c>
      <c r="J2546" s="158" t="s">
        <v>5271</v>
      </c>
      <c r="K2546" s="29" t="s">
        <v>11660</v>
      </c>
      <c r="L2546" s="47" t="s">
        <v>11661</v>
      </c>
    </row>
    <row r="2547" spans="1:12" ht="37.5" customHeight="1" x14ac:dyDescent="0.25">
      <c r="A2547" s="20">
        <v>2709</v>
      </c>
      <c r="B2547" s="39" t="s">
        <v>425</v>
      </c>
      <c r="C2547" s="224" t="s">
        <v>521</v>
      </c>
      <c r="D2547" s="39" t="s">
        <v>11662</v>
      </c>
      <c r="E2547" s="39" t="s">
        <v>11663</v>
      </c>
      <c r="F2547" s="39" t="s">
        <v>11664</v>
      </c>
      <c r="G2547" s="40" t="s">
        <v>11665</v>
      </c>
      <c r="H2547" s="39">
        <v>263455621</v>
      </c>
      <c r="I2547" s="225" t="s">
        <v>17</v>
      </c>
      <c r="J2547" s="158" t="s">
        <v>11666</v>
      </c>
      <c r="K2547" s="29" t="s">
        <v>11667</v>
      </c>
      <c r="L2547" s="47" t="s">
        <v>11668</v>
      </c>
    </row>
    <row r="2548" spans="1:12" ht="37.5" customHeight="1" x14ac:dyDescent="0.25">
      <c r="A2548" s="20">
        <v>2710</v>
      </c>
      <c r="B2548" s="39" t="s">
        <v>425</v>
      </c>
      <c r="C2548" s="224" t="s">
        <v>521</v>
      </c>
      <c r="D2548" s="39" t="s">
        <v>11669</v>
      </c>
      <c r="E2548" s="39" t="s">
        <v>11670</v>
      </c>
      <c r="F2548" s="39" t="s">
        <v>11671</v>
      </c>
      <c r="G2548" s="39" t="s">
        <v>11672</v>
      </c>
      <c r="H2548" s="39">
        <v>148532512</v>
      </c>
      <c r="I2548" s="225" t="s">
        <v>17</v>
      </c>
      <c r="J2548" s="158" t="s">
        <v>11673</v>
      </c>
      <c r="K2548" s="29" t="s">
        <v>11674</v>
      </c>
      <c r="L2548" s="47" t="s">
        <v>11675</v>
      </c>
    </row>
    <row r="2549" spans="1:12" ht="37.5" customHeight="1" x14ac:dyDescent="0.25">
      <c r="A2549" s="20">
        <v>2711</v>
      </c>
      <c r="B2549" s="39" t="s">
        <v>425</v>
      </c>
      <c r="C2549" s="224" t="s">
        <v>521</v>
      </c>
      <c r="D2549" s="39" t="s">
        <v>11676</v>
      </c>
      <c r="E2549" s="39"/>
      <c r="F2549" s="39" t="s">
        <v>11677</v>
      </c>
      <c r="G2549" s="39"/>
      <c r="H2549" s="39">
        <v>5053519</v>
      </c>
      <c r="I2549" s="225" t="s">
        <v>17</v>
      </c>
      <c r="J2549" s="158" t="s">
        <v>575</v>
      </c>
      <c r="K2549" s="29" t="s">
        <v>11678</v>
      </c>
      <c r="L2549" s="47" t="s">
        <v>11676</v>
      </c>
    </row>
    <row r="2550" spans="1:12" ht="37.5" customHeight="1" x14ac:dyDescent="0.25">
      <c r="A2550" s="20">
        <v>2712</v>
      </c>
      <c r="B2550" s="39" t="s">
        <v>425</v>
      </c>
      <c r="C2550" s="224" t="s">
        <v>521</v>
      </c>
      <c r="D2550" s="39" t="s">
        <v>11679</v>
      </c>
      <c r="E2550" s="39" t="s">
        <v>11680</v>
      </c>
      <c r="F2550" s="39" t="s">
        <v>11681</v>
      </c>
      <c r="G2550" s="39" t="s">
        <v>11681</v>
      </c>
      <c r="H2550" s="39">
        <v>8173742</v>
      </c>
      <c r="I2550" s="225" t="s">
        <v>17</v>
      </c>
      <c r="J2550" s="158" t="s">
        <v>11682</v>
      </c>
      <c r="K2550" s="29" t="s">
        <v>11683</v>
      </c>
      <c r="L2550" s="47" t="s">
        <v>11684</v>
      </c>
    </row>
    <row r="2551" spans="1:12" ht="37.5" customHeight="1" x14ac:dyDescent="0.25">
      <c r="A2551" s="20">
        <v>2713</v>
      </c>
      <c r="B2551" s="39" t="s">
        <v>425</v>
      </c>
      <c r="C2551" s="224" t="s">
        <v>521</v>
      </c>
      <c r="D2551" s="39" t="s">
        <v>11685</v>
      </c>
      <c r="E2551" s="39" t="s">
        <v>11686</v>
      </c>
      <c r="F2551" s="39" t="s">
        <v>11681</v>
      </c>
      <c r="G2551" s="39" t="s">
        <v>11681</v>
      </c>
      <c r="H2551" s="39">
        <v>9199016</v>
      </c>
      <c r="I2551" s="225" t="s">
        <v>17</v>
      </c>
      <c r="J2551" s="158" t="s">
        <v>11682</v>
      </c>
      <c r="K2551" s="29" t="s">
        <v>11687</v>
      </c>
      <c r="L2551" s="47" t="s">
        <v>11686</v>
      </c>
    </row>
    <row r="2552" spans="1:12" ht="37.5" customHeight="1" x14ac:dyDescent="0.25">
      <c r="A2552" s="20">
        <v>2714</v>
      </c>
      <c r="B2552" s="39" t="s">
        <v>425</v>
      </c>
      <c r="C2552" s="224" t="s">
        <v>521</v>
      </c>
      <c r="D2552" s="39" t="s">
        <v>11688</v>
      </c>
      <c r="E2552" s="39"/>
      <c r="F2552" s="39" t="s">
        <v>11689</v>
      </c>
      <c r="G2552" s="39"/>
      <c r="H2552" s="39">
        <v>30819126</v>
      </c>
      <c r="I2552" s="225" t="s">
        <v>17</v>
      </c>
      <c r="J2552" s="158" t="s">
        <v>11690</v>
      </c>
      <c r="K2552" s="20" t="s">
        <v>11691</v>
      </c>
      <c r="L2552" s="47" t="s">
        <v>11692</v>
      </c>
    </row>
    <row r="2553" spans="1:12" ht="37.5" customHeight="1" x14ac:dyDescent="0.25">
      <c r="A2553" s="20">
        <v>2715</v>
      </c>
      <c r="B2553" s="39" t="s">
        <v>425</v>
      </c>
      <c r="C2553" s="224" t="s">
        <v>521</v>
      </c>
      <c r="D2553" s="39" t="s">
        <v>11693</v>
      </c>
      <c r="E2553" s="39" t="s">
        <v>11694</v>
      </c>
      <c r="F2553" s="39" t="s">
        <v>11695</v>
      </c>
      <c r="G2553" s="39" t="s">
        <v>11696</v>
      </c>
      <c r="H2553" s="39">
        <v>13073326</v>
      </c>
      <c r="I2553" s="225" t="s">
        <v>909</v>
      </c>
      <c r="J2553" s="158" t="s">
        <v>11697</v>
      </c>
      <c r="K2553" s="29" t="s">
        <v>11698</v>
      </c>
      <c r="L2553" s="47" t="s">
        <v>11699</v>
      </c>
    </row>
    <row r="2554" spans="1:12" ht="37.5" customHeight="1" x14ac:dyDescent="0.25">
      <c r="A2554" s="20">
        <v>2716</v>
      </c>
      <c r="B2554" s="39" t="s">
        <v>425</v>
      </c>
      <c r="C2554" s="224" t="s">
        <v>521</v>
      </c>
      <c r="D2554" s="39" t="s">
        <v>11700</v>
      </c>
      <c r="E2554" s="39" t="s">
        <v>11701</v>
      </c>
      <c r="F2554" s="39" t="s">
        <v>11702</v>
      </c>
      <c r="G2554" s="39" t="s">
        <v>11703</v>
      </c>
      <c r="H2554" s="39">
        <v>6824197</v>
      </c>
      <c r="I2554" s="225" t="s">
        <v>17</v>
      </c>
      <c r="J2554" s="158" t="s">
        <v>9050</v>
      </c>
      <c r="K2554" s="29" t="s">
        <v>11704</v>
      </c>
      <c r="L2554" s="47" t="s">
        <v>11705</v>
      </c>
    </row>
    <row r="2555" spans="1:12" ht="37.5" customHeight="1" x14ac:dyDescent="0.25">
      <c r="A2555" s="20">
        <v>2717</v>
      </c>
      <c r="B2555" s="39" t="s">
        <v>425</v>
      </c>
      <c r="C2555" s="224" t="s">
        <v>521</v>
      </c>
      <c r="D2555" s="39" t="s">
        <v>11706</v>
      </c>
      <c r="E2555" s="39" t="s">
        <v>11707</v>
      </c>
      <c r="F2555" s="39" t="s">
        <v>11708</v>
      </c>
      <c r="G2555" s="39" t="s">
        <v>11709</v>
      </c>
      <c r="H2555" s="39">
        <v>2642289</v>
      </c>
      <c r="I2555" s="225" t="s">
        <v>17</v>
      </c>
      <c r="J2555" s="158" t="s">
        <v>11710</v>
      </c>
      <c r="K2555" s="29" t="s">
        <v>11711</v>
      </c>
      <c r="L2555" s="47" t="s">
        <v>11707</v>
      </c>
    </row>
    <row r="2556" spans="1:12" ht="37.5" customHeight="1" x14ac:dyDescent="0.25">
      <c r="A2556" s="20">
        <v>2718</v>
      </c>
      <c r="B2556" s="39" t="s">
        <v>425</v>
      </c>
      <c r="C2556" s="224" t="s">
        <v>521</v>
      </c>
      <c r="D2556" s="39" t="s">
        <v>11712</v>
      </c>
      <c r="E2556" s="39" t="s">
        <v>11713</v>
      </c>
      <c r="F2556" s="39" t="s">
        <v>11714</v>
      </c>
      <c r="G2556" s="39" t="s">
        <v>11715</v>
      </c>
      <c r="H2556" s="39">
        <v>11567937</v>
      </c>
      <c r="I2556" s="225" t="s">
        <v>17</v>
      </c>
      <c r="J2556" s="158" t="s">
        <v>11716</v>
      </c>
      <c r="K2556" s="29" t="s">
        <v>11717</v>
      </c>
      <c r="L2556" s="47" t="s">
        <v>11707</v>
      </c>
    </row>
    <row r="2557" spans="1:12" ht="37.5" customHeight="1" x14ac:dyDescent="0.25">
      <c r="A2557" s="20">
        <v>2719</v>
      </c>
      <c r="B2557" s="39" t="s">
        <v>425</v>
      </c>
      <c r="C2557" s="224" t="s">
        <v>521</v>
      </c>
      <c r="D2557" s="39" t="s">
        <v>11718</v>
      </c>
      <c r="E2557" s="39" t="s">
        <v>11719</v>
      </c>
      <c r="F2557" s="39" t="s">
        <v>14726</v>
      </c>
      <c r="G2557" s="39" t="s">
        <v>11720</v>
      </c>
      <c r="H2557" s="174">
        <v>919707</v>
      </c>
      <c r="I2557" s="225" t="s">
        <v>17</v>
      </c>
      <c r="J2557" s="158" t="s">
        <v>11721</v>
      </c>
      <c r="K2557" s="29" t="s">
        <v>11722</v>
      </c>
      <c r="L2557" s="47" t="s">
        <v>11723</v>
      </c>
    </row>
    <row r="2558" spans="1:12" ht="37.5" customHeight="1" x14ac:dyDescent="0.25">
      <c r="A2558" s="20">
        <v>2720</v>
      </c>
      <c r="B2558" s="39" t="s">
        <v>425</v>
      </c>
      <c r="C2558" s="224" t="s">
        <v>521</v>
      </c>
      <c r="D2558" s="39" t="s">
        <v>11724</v>
      </c>
      <c r="E2558" s="39" t="s">
        <v>11725</v>
      </c>
      <c r="F2558" s="39" t="s">
        <v>11726</v>
      </c>
      <c r="G2558" s="39" t="s">
        <v>11727</v>
      </c>
      <c r="H2558" s="174">
        <v>9023048</v>
      </c>
      <c r="I2558" s="225" t="s">
        <v>17</v>
      </c>
      <c r="J2558" s="158" t="s">
        <v>11728</v>
      </c>
      <c r="K2558" s="29" t="s">
        <v>14727</v>
      </c>
      <c r="L2558" s="47" t="s">
        <v>11729</v>
      </c>
    </row>
    <row r="2559" spans="1:12" ht="37.5" customHeight="1" x14ac:dyDescent="0.25">
      <c r="A2559" s="20">
        <v>2721</v>
      </c>
      <c r="B2559" s="39" t="s">
        <v>425</v>
      </c>
      <c r="C2559" s="224" t="s">
        <v>521</v>
      </c>
      <c r="D2559" s="39" t="s">
        <v>11730</v>
      </c>
      <c r="E2559" s="39" t="s">
        <v>11731</v>
      </c>
      <c r="F2559" s="39" t="s">
        <v>11732</v>
      </c>
      <c r="G2559" s="39" t="s">
        <v>11733</v>
      </c>
      <c r="H2559" s="227">
        <v>5711103</v>
      </c>
      <c r="I2559" s="225" t="s">
        <v>17</v>
      </c>
      <c r="J2559" s="158" t="s">
        <v>3673</v>
      </c>
      <c r="K2559" s="29" t="s">
        <v>11734</v>
      </c>
      <c r="L2559" s="47" t="s">
        <v>11735</v>
      </c>
    </row>
    <row r="2560" spans="1:12" ht="37.5" customHeight="1" x14ac:dyDescent="0.25">
      <c r="A2560" s="20">
        <v>2722</v>
      </c>
      <c r="B2560" s="39" t="s">
        <v>425</v>
      </c>
      <c r="C2560" s="224" t="s">
        <v>521</v>
      </c>
      <c r="D2560" s="39" t="s">
        <v>11736</v>
      </c>
      <c r="E2560" s="39" t="s">
        <v>11737</v>
      </c>
      <c r="F2560" s="39" t="s">
        <v>11738</v>
      </c>
      <c r="G2560" s="39" t="s">
        <v>11738</v>
      </c>
      <c r="H2560" s="227">
        <v>320359860</v>
      </c>
      <c r="I2560" s="225" t="s">
        <v>17</v>
      </c>
      <c r="J2560" s="158" t="s">
        <v>11739</v>
      </c>
      <c r="K2560" s="29" t="s">
        <v>11740</v>
      </c>
      <c r="L2560" s="47" t="s">
        <v>11741</v>
      </c>
    </row>
    <row r="2561" spans="1:12" ht="37.5" customHeight="1" x14ac:dyDescent="0.25">
      <c r="A2561" s="20">
        <v>2723</v>
      </c>
      <c r="B2561" s="39" t="s">
        <v>425</v>
      </c>
      <c r="C2561" s="224" t="s">
        <v>521</v>
      </c>
      <c r="D2561" s="39" t="s">
        <v>11742</v>
      </c>
      <c r="E2561" s="39" t="s">
        <v>11743</v>
      </c>
      <c r="F2561" s="39" t="s">
        <v>11744</v>
      </c>
      <c r="G2561" s="39" t="s">
        <v>11744</v>
      </c>
      <c r="H2561" s="39">
        <v>6493920</v>
      </c>
      <c r="I2561" s="225" t="s">
        <v>17</v>
      </c>
      <c r="J2561" s="158" t="s">
        <v>313</v>
      </c>
      <c r="K2561" s="29" t="s">
        <v>11745</v>
      </c>
      <c r="L2561" s="47" t="s">
        <v>11743</v>
      </c>
    </row>
    <row r="2562" spans="1:12" ht="37.5" customHeight="1" x14ac:dyDescent="0.25">
      <c r="A2562" s="20">
        <v>2724</v>
      </c>
      <c r="B2562" s="39" t="s">
        <v>11746</v>
      </c>
      <c r="C2562" s="224" t="s">
        <v>521</v>
      </c>
      <c r="D2562" s="228" t="s">
        <v>11747</v>
      </c>
      <c r="E2562" s="39" t="s">
        <v>260</v>
      </c>
      <c r="F2562" s="39" t="s">
        <v>11748</v>
      </c>
      <c r="G2562" s="39" t="s">
        <v>173</v>
      </c>
      <c r="H2562" s="39">
        <v>6.19</v>
      </c>
      <c r="I2562" s="225" t="s">
        <v>976</v>
      </c>
      <c r="J2562" s="158" t="s">
        <v>225</v>
      </c>
      <c r="K2562" s="29" t="s">
        <v>11749</v>
      </c>
      <c r="L2562" s="47" t="s">
        <v>11750</v>
      </c>
    </row>
    <row r="2563" spans="1:12" ht="37.5" customHeight="1" x14ac:dyDescent="0.25">
      <c r="A2563" s="20">
        <v>2725</v>
      </c>
      <c r="B2563" s="39" t="s">
        <v>11751</v>
      </c>
      <c r="C2563" s="224" t="s">
        <v>521</v>
      </c>
      <c r="D2563" s="39" t="s">
        <v>11752</v>
      </c>
      <c r="E2563" s="39" t="s">
        <v>11753</v>
      </c>
      <c r="F2563" s="39" t="s">
        <v>11754</v>
      </c>
      <c r="G2563" s="39" t="s">
        <v>11755</v>
      </c>
      <c r="H2563" s="39">
        <v>67.34</v>
      </c>
      <c r="I2563" s="225" t="s">
        <v>970</v>
      </c>
      <c r="J2563" s="158" t="s">
        <v>393</v>
      </c>
      <c r="K2563" s="29" t="s">
        <v>11755</v>
      </c>
      <c r="L2563" s="47" t="s">
        <v>11756</v>
      </c>
    </row>
    <row r="2564" spans="1:12" ht="37.5" customHeight="1" x14ac:dyDescent="0.25">
      <c r="A2564" s="20">
        <v>2726</v>
      </c>
      <c r="B2564" s="39" t="s">
        <v>11757</v>
      </c>
      <c r="C2564" s="224" t="s">
        <v>521</v>
      </c>
      <c r="D2564" s="39" t="s">
        <v>11758</v>
      </c>
      <c r="E2564" s="39" t="s">
        <v>11759</v>
      </c>
      <c r="F2564" s="224" t="s">
        <v>11760</v>
      </c>
      <c r="G2564" s="39" t="s">
        <v>11761</v>
      </c>
      <c r="H2564" s="39">
        <v>3.36</v>
      </c>
      <c r="I2564" s="225" t="s">
        <v>976</v>
      </c>
      <c r="J2564" s="158" t="s">
        <v>977</v>
      </c>
      <c r="K2564" s="213" t="s">
        <v>11760</v>
      </c>
      <c r="L2564" s="47" t="s">
        <v>11758</v>
      </c>
    </row>
    <row r="2565" spans="1:12" ht="37.5" customHeight="1" x14ac:dyDescent="0.25">
      <c r="A2565" s="20">
        <v>2727</v>
      </c>
      <c r="B2565" s="224" t="s">
        <v>11762</v>
      </c>
      <c r="C2565" s="224" t="s">
        <v>521</v>
      </c>
      <c r="D2565" s="224" t="s">
        <v>11763</v>
      </c>
      <c r="E2565" s="39" t="s">
        <v>11764</v>
      </c>
      <c r="F2565" s="224" t="s">
        <v>11765</v>
      </c>
      <c r="G2565" s="39" t="s">
        <v>11766</v>
      </c>
      <c r="H2565" s="229">
        <v>3.75</v>
      </c>
      <c r="I2565" s="230" t="s">
        <v>970</v>
      </c>
      <c r="J2565" s="231" t="s">
        <v>16</v>
      </c>
      <c r="K2565" s="29" t="s">
        <v>11767</v>
      </c>
      <c r="L2565" s="47" t="s">
        <v>11768</v>
      </c>
    </row>
    <row r="2566" spans="1:12" ht="37.5" customHeight="1" x14ac:dyDescent="0.25">
      <c r="A2566" s="20">
        <v>2728</v>
      </c>
      <c r="B2566" s="224" t="s">
        <v>11746</v>
      </c>
      <c r="C2566" s="224" t="s">
        <v>521</v>
      </c>
      <c r="D2566" s="224" t="s">
        <v>11769</v>
      </c>
      <c r="E2566" s="229" t="s">
        <v>260</v>
      </c>
      <c r="F2566" s="224" t="s">
        <v>11770</v>
      </c>
      <c r="G2566" s="224" t="s">
        <v>173</v>
      </c>
      <c r="H2566" s="229">
        <v>15.64</v>
      </c>
      <c r="I2566" s="230" t="s">
        <v>1615</v>
      </c>
      <c r="J2566" s="231" t="s">
        <v>138</v>
      </c>
      <c r="K2566" s="213" t="s">
        <v>11771</v>
      </c>
      <c r="L2566" s="47" t="s">
        <v>11769</v>
      </c>
    </row>
    <row r="2567" spans="1:12" ht="37.5" customHeight="1" x14ac:dyDescent="0.25">
      <c r="A2567" s="20">
        <v>2729</v>
      </c>
      <c r="B2567" s="224" t="s">
        <v>11772</v>
      </c>
      <c r="C2567" s="224" t="s">
        <v>521</v>
      </c>
      <c r="D2567" s="224" t="s">
        <v>11773</v>
      </c>
      <c r="E2567" s="224" t="s">
        <v>11774</v>
      </c>
      <c r="F2567" s="39" t="s">
        <v>11775</v>
      </c>
      <c r="G2567" s="39" t="s">
        <v>11776</v>
      </c>
      <c r="H2567" s="229">
        <v>160.12</v>
      </c>
      <c r="I2567" s="230" t="s">
        <v>976</v>
      </c>
      <c r="J2567" s="231" t="s">
        <v>235</v>
      </c>
      <c r="K2567" s="29" t="s">
        <v>11777</v>
      </c>
      <c r="L2567" s="47" t="s">
        <v>11778</v>
      </c>
    </row>
    <row r="2568" spans="1:12" ht="37.5" customHeight="1" x14ac:dyDescent="0.25">
      <c r="A2568" s="20">
        <v>2730</v>
      </c>
      <c r="B2568" s="224" t="s">
        <v>11779</v>
      </c>
      <c r="C2568" s="224" t="s">
        <v>521</v>
      </c>
      <c r="D2568" s="224" t="s">
        <v>11780</v>
      </c>
      <c r="E2568" s="39" t="s">
        <v>260</v>
      </c>
      <c r="F2568" s="224" t="s">
        <v>11781</v>
      </c>
      <c r="G2568" s="224" t="s">
        <v>173</v>
      </c>
      <c r="H2568" s="39">
        <v>40.98</v>
      </c>
      <c r="I2568" s="230" t="s">
        <v>976</v>
      </c>
      <c r="J2568" s="231" t="s">
        <v>99</v>
      </c>
      <c r="K2568" s="29" t="s">
        <v>11782</v>
      </c>
      <c r="L2568" s="47" t="s">
        <v>11783</v>
      </c>
    </row>
    <row r="2569" spans="1:12" customFormat="1" ht="37.5" customHeight="1" x14ac:dyDescent="0.25">
      <c r="A2569" s="20">
        <v>2731</v>
      </c>
      <c r="B2569" s="24" t="s">
        <v>425</v>
      </c>
      <c r="C2569" s="20" t="s">
        <v>796</v>
      </c>
      <c r="D2569" s="24" t="s">
        <v>11785</v>
      </c>
      <c r="E2569" s="20" t="s">
        <v>1586</v>
      </c>
      <c r="F2569" s="88" t="s">
        <v>11786</v>
      </c>
      <c r="G2569" s="20" t="s">
        <v>173</v>
      </c>
      <c r="H2569" s="20"/>
      <c r="I2569" s="20" t="s">
        <v>2040</v>
      </c>
      <c r="J2569" s="20" t="s">
        <v>1188</v>
      </c>
      <c r="K2569" s="20" t="s">
        <v>11787</v>
      </c>
      <c r="L2569" s="47" t="s">
        <v>11788</v>
      </c>
    </row>
    <row r="2570" spans="1:12" customFormat="1" ht="37.5" customHeight="1" x14ac:dyDescent="0.25">
      <c r="A2570" s="20">
        <v>2732</v>
      </c>
      <c r="B2570" s="24" t="s">
        <v>11789</v>
      </c>
      <c r="C2570" s="20" t="s">
        <v>796</v>
      </c>
      <c r="D2570" s="24" t="s">
        <v>11790</v>
      </c>
      <c r="E2570" s="20" t="s">
        <v>1586</v>
      </c>
      <c r="F2570" s="20" t="s">
        <v>11791</v>
      </c>
      <c r="G2570" s="20" t="s">
        <v>173</v>
      </c>
      <c r="H2570" s="232">
        <v>3929036</v>
      </c>
      <c r="I2570" s="20" t="s">
        <v>2040</v>
      </c>
      <c r="J2570" s="20" t="s">
        <v>1252</v>
      </c>
      <c r="K2570" s="20" t="s">
        <v>11792</v>
      </c>
      <c r="L2570" s="47" t="s">
        <v>11793</v>
      </c>
    </row>
    <row r="2571" spans="1:12" customFormat="1" ht="37.5" customHeight="1" x14ac:dyDescent="0.25">
      <c r="A2571" s="20">
        <v>2733</v>
      </c>
      <c r="B2571" s="24" t="s">
        <v>8047</v>
      </c>
      <c r="C2571" s="20" t="s">
        <v>796</v>
      </c>
      <c r="D2571" s="20" t="s">
        <v>11794</v>
      </c>
      <c r="E2571" s="20" t="s">
        <v>11795</v>
      </c>
      <c r="F2571" s="20" t="s">
        <v>11796</v>
      </c>
      <c r="G2571" s="20" t="s">
        <v>11797</v>
      </c>
      <c r="H2571" s="20">
        <v>1232481</v>
      </c>
      <c r="I2571" s="20" t="s">
        <v>2040</v>
      </c>
      <c r="J2571" s="20" t="s">
        <v>1188</v>
      </c>
      <c r="K2571" s="20" t="s">
        <v>11798</v>
      </c>
      <c r="L2571" s="47" t="s">
        <v>11794</v>
      </c>
    </row>
    <row r="2572" spans="1:12" customFormat="1" ht="37.5" customHeight="1" x14ac:dyDescent="0.25">
      <c r="A2572" s="20">
        <v>2734</v>
      </c>
      <c r="B2572" s="24" t="s">
        <v>11799</v>
      </c>
      <c r="C2572" s="20" t="s">
        <v>796</v>
      </c>
      <c r="D2572" s="24" t="s">
        <v>11800</v>
      </c>
      <c r="E2572" s="39" t="s">
        <v>11801</v>
      </c>
      <c r="F2572" s="33" t="s">
        <v>11802</v>
      </c>
      <c r="G2572" s="20" t="s">
        <v>11802</v>
      </c>
      <c r="H2572" s="20">
        <v>1274495</v>
      </c>
      <c r="I2572" s="20" t="s">
        <v>2040</v>
      </c>
      <c r="J2572" s="20" t="s">
        <v>19</v>
      </c>
      <c r="K2572" s="20" t="s">
        <v>11803</v>
      </c>
      <c r="L2572" s="47" t="s">
        <v>11801</v>
      </c>
    </row>
    <row r="2573" spans="1:12" customFormat="1" ht="37.5" customHeight="1" x14ac:dyDescent="0.25">
      <c r="A2573" s="20">
        <v>2735</v>
      </c>
      <c r="B2573" s="24" t="s">
        <v>11799</v>
      </c>
      <c r="C2573" s="20" t="s">
        <v>796</v>
      </c>
      <c r="D2573" s="24" t="s">
        <v>11804</v>
      </c>
      <c r="E2573" s="39" t="s">
        <v>1586</v>
      </c>
      <c r="F2573" s="20" t="s">
        <v>11805</v>
      </c>
      <c r="G2573" s="20" t="s">
        <v>173</v>
      </c>
      <c r="H2573" s="20">
        <v>1512467</v>
      </c>
      <c r="I2573" s="20" t="s">
        <v>2040</v>
      </c>
      <c r="J2573" s="20" t="s">
        <v>19</v>
      </c>
      <c r="K2573" s="20" t="s">
        <v>11806</v>
      </c>
      <c r="L2573" s="47" t="s">
        <v>11807</v>
      </c>
    </row>
    <row r="2574" spans="1:12" customFormat="1" ht="37.5" customHeight="1" x14ac:dyDescent="0.25">
      <c r="A2574" s="20">
        <v>2736</v>
      </c>
      <c r="B2574" s="31" t="s">
        <v>11808</v>
      </c>
      <c r="C2574" s="31" t="s">
        <v>1557</v>
      </c>
      <c r="D2574" s="31" t="s">
        <v>11809</v>
      </c>
      <c r="E2574" s="31" t="s">
        <v>11810</v>
      </c>
      <c r="F2574" s="31" t="s">
        <v>11811</v>
      </c>
      <c r="G2574" s="31" t="s">
        <v>11812</v>
      </c>
      <c r="H2574" s="233">
        <v>3479703</v>
      </c>
      <c r="I2574" s="31" t="s">
        <v>11813</v>
      </c>
      <c r="J2574" s="31" t="s">
        <v>11814</v>
      </c>
      <c r="K2574" s="31" t="s">
        <v>11815</v>
      </c>
      <c r="L2574" s="47" t="s">
        <v>11816</v>
      </c>
    </row>
    <row r="2575" spans="1:12" customFormat="1" ht="37.5" customHeight="1" x14ac:dyDescent="0.25">
      <c r="A2575" s="20">
        <v>2737</v>
      </c>
      <c r="B2575" s="24" t="s">
        <v>11817</v>
      </c>
      <c r="C2575" s="20" t="s">
        <v>796</v>
      </c>
      <c r="D2575" s="24" t="s">
        <v>11818</v>
      </c>
      <c r="E2575" s="20" t="s">
        <v>11819</v>
      </c>
      <c r="F2575" s="20" t="s">
        <v>11820</v>
      </c>
      <c r="G2575" s="20" t="s">
        <v>11820</v>
      </c>
      <c r="H2575" s="20" t="s">
        <v>11821</v>
      </c>
      <c r="I2575" s="20" t="s">
        <v>123</v>
      </c>
      <c r="J2575" s="20" t="s">
        <v>1252</v>
      </c>
      <c r="K2575" s="20" t="s">
        <v>11822</v>
      </c>
      <c r="L2575" s="47" t="s">
        <v>11823</v>
      </c>
    </row>
    <row r="2576" spans="1:12" customFormat="1" ht="37.5" customHeight="1" x14ac:dyDescent="0.25">
      <c r="A2576" s="20">
        <v>2738</v>
      </c>
      <c r="B2576" s="24" t="s">
        <v>11824</v>
      </c>
      <c r="C2576" s="20" t="s">
        <v>796</v>
      </c>
      <c r="D2576" s="24" t="s">
        <v>11825</v>
      </c>
      <c r="E2576" s="20" t="s">
        <v>11826</v>
      </c>
      <c r="F2576" s="20" t="s">
        <v>11827</v>
      </c>
      <c r="G2576" s="20" t="s">
        <v>11828</v>
      </c>
      <c r="H2576" s="20"/>
      <c r="I2576" s="20" t="s">
        <v>4101</v>
      </c>
      <c r="J2576" s="20" t="s">
        <v>1164</v>
      </c>
      <c r="K2576" s="20" t="s">
        <v>14728</v>
      </c>
      <c r="L2576" s="47" t="s">
        <v>11829</v>
      </c>
    </row>
    <row r="2577" spans="1:12" customFormat="1" ht="37.5" customHeight="1" x14ac:dyDescent="0.25">
      <c r="A2577" s="20">
        <v>2739</v>
      </c>
      <c r="B2577" s="24" t="s">
        <v>11824</v>
      </c>
      <c r="C2577" s="20" t="s">
        <v>796</v>
      </c>
      <c r="D2577" s="31" t="s">
        <v>11830</v>
      </c>
      <c r="E2577" s="20" t="s">
        <v>11831</v>
      </c>
      <c r="F2577" s="20" t="s">
        <v>11832</v>
      </c>
      <c r="G2577" s="20" t="s">
        <v>11833</v>
      </c>
      <c r="H2577" s="20"/>
      <c r="I2577" s="20" t="s">
        <v>2040</v>
      </c>
      <c r="J2577" s="20" t="s">
        <v>1164</v>
      </c>
      <c r="K2577" s="20" t="s">
        <v>14729</v>
      </c>
      <c r="L2577" s="47" t="s">
        <v>11834</v>
      </c>
    </row>
    <row r="2578" spans="1:12" customFormat="1" ht="37.5" customHeight="1" x14ac:dyDescent="0.25">
      <c r="A2578" s="20">
        <v>2740</v>
      </c>
      <c r="B2578" s="24" t="s">
        <v>11824</v>
      </c>
      <c r="C2578" s="20" t="s">
        <v>796</v>
      </c>
      <c r="D2578" s="31" t="s">
        <v>11835</v>
      </c>
      <c r="E2578" s="20" t="s">
        <v>11836</v>
      </c>
      <c r="F2578" s="20" t="s">
        <v>11837</v>
      </c>
      <c r="G2578" s="20" t="s">
        <v>11838</v>
      </c>
      <c r="H2578" s="20"/>
      <c r="I2578" s="20" t="s">
        <v>2040</v>
      </c>
      <c r="J2578" s="20" t="s">
        <v>1164</v>
      </c>
      <c r="K2578" s="20" t="s">
        <v>11839</v>
      </c>
      <c r="L2578" s="47" t="s">
        <v>11840</v>
      </c>
    </row>
    <row r="2579" spans="1:12" customFormat="1" ht="37.5" customHeight="1" x14ac:dyDescent="0.25">
      <c r="A2579" s="20">
        <v>2741</v>
      </c>
      <c r="B2579" s="24" t="s">
        <v>11824</v>
      </c>
      <c r="C2579" s="20" t="s">
        <v>796</v>
      </c>
      <c r="D2579" s="31" t="s">
        <v>11841</v>
      </c>
      <c r="E2579" s="20" t="s">
        <v>11842</v>
      </c>
      <c r="F2579" s="20" t="s">
        <v>11843</v>
      </c>
      <c r="G2579" s="20" t="s">
        <v>11844</v>
      </c>
      <c r="H2579" s="20"/>
      <c r="I2579" s="20" t="s">
        <v>2040</v>
      </c>
      <c r="J2579" s="20" t="s">
        <v>1164</v>
      </c>
      <c r="K2579" s="20" t="s">
        <v>14730</v>
      </c>
      <c r="L2579" s="47" t="s">
        <v>11846</v>
      </c>
    </row>
    <row r="2580" spans="1:12" customFormat="1" ht="37.5" customHeight="1" x14ac:dyDescent="0.25">
      <c r="A2580" s="20">
        <v>2742</v>
      </c>
      <c r="B2580" s="24" t="s">
        <v>11824</v>
      </c>
      <c r="C2580" s="20" t="s">
        <v>796</v>
      </c>
      <c r="D2580" s="31" t="s">
        <v>11847</v>
      </c>
      <c r="E2580" s="20" t="s">
        <v>11848</v>
      </c>
      <c r="F2580" s="20" t="s">
        <v>11849</v>
      </c>
      <c r="G2580" s="20" t="s">
        <v>11850</v>
      </c>
      <c r="H2580" s="20"/>
      <c r="I2580" s="20" t="s">
        <v>2040</v>
      </c>
      <c r="J2580" s="20" t="s">
        <v>145</v>
      </c>
      <c r="K2580" s="20" t="s">
        <v>14731</v>
      </c>
      <c r="L2580" s="47" t="s">
        <v>11846</v>
      </c>
    </row>
    <row r="2581" spans="1:12" customFormat="1" ht="37.5" customHeight="1" x14ac:dyDescent="0.25">
      <c r="A2581" s="20">
        <v>2743</v>
      </c>
      <c r="B2581" s="24" t="s">
        <v>11824</v>
      </c>
      <c r="C2581" s="20" t="s">
        <v>796</v>
      </c>
      <c r="D2581" s="31" t="s">
        <v>11851</v>
      </c>
      <c r="E2581" s="20" t="s">
        <v>11852</v>
      </c>
      <c r="F2581" s="27" t="s">
        <v>11853</v>
      </c>
      <c r="G2581" s="20" t="s">
        <v>11854</v>
      </c>
      <c r="H2581" s="20"/>
      <c r="I2581" s="20" t="s">
        <v>2040</v>
      </c>
      <c r="J2581" s="20" t="s">
        <v>9308</v>
      </c>
      <c r="K2581" s="20" t="s">
        <v>11845</v>
      </c>
      <c r="L2581" s="47" t="s">
        <v>11846</v>
      </c>
    </row>
    <row r="2582" spans="1:12" customFormat="1" ht="37.5" customHeight="1" x14ac:dyDescent="0.25">
      <c r="A2582" s="20">
        <v>2744</v>
      </c>
      <c r="B2582" s="24" t="s">
        <v>11824</v>
      </c>
      <c r="C2582" s="20" t="s">
        <v>796</v>
      </c>
      <c r="D2582" s="27" t="s">
        <v>11855</v>
      </c>
      <c r="E2582" s="20" t="s">
        <v>11856</v>
      </c>
      <c r="F2582" s="20" t="s">
        <v>11857</v>
      </c>
      <c r="G2582" s="20" t="s">
        <v>11858</v>
      </c>
      <c r="H2582" s="20">
        <v>2590908</v>
      </c>
      <c r="I2582" s="20" t="s">
        <v>2040</v>
      </c>
      <c r="J2582" s="20" t="s">
        <v>1164</v>
      </c>
      <c r="K2582" s="20" t="s">
        <v>11859</v>
      </c>
      <c r="L2582" s="47" t="s">
        <v>11860</v>
      </c>
    </row>
    <row r="2583" spans="1:12" customFormat="1" ht="37.5" customHeight="1" x14ac:dyDescent="0.25">
      <c r="A2583" s="20">
        <v>2745</v>
      </c>
      <c r="B2583" s="20" t="s">
        <v>11861</v>
      </c>
      <c r="C2583" s="20" t="s">
        <v>796</v>
      </c>
      <c r="D2583" s="148" t="s">
        <v>11862</v>
      </c>
      <c r="E2583" s="20" t="s">
        <v>11863</v>
      </c>
      <c r="F2583" s="20" t="s">
        <v>11864</v>
      </c>
      <c r="G2583" s="20" t="s">
        <v>11864</v>
      </c>
      <c r="H2583" s="20">
        <v>2134562</v>
      </c>
      <c r="I2583" s="20" t="s">
        <v>17</v>
      </c>
      <c r="J2583" s="20" t="s">
        <v>1277</v>
      </c>
      <c r="K2583" s="20" t="s">
        <v>11865</v>
      </c>
      <c r="L2583" s="47" t="s">
        <v>11866</v>
      </c>
    </row>
    <row r="2584" spans="1:12" customFormat="1" ht="37.5" customHeight="1" x14ac:dyDescent="0.25">
      <c r="A2584" s="20">
        <v>2746</v>
      </c>
      <c r="B2584" s="20" t="s">
        <v>11861</v>
      </c>
      <c r="C2584" s="20" t="s">
        <v>796</v>
      </c>
      <c r="D2584" s="148" t="s">
        <v>11867</v>
      </c>
      <c r="E2584" s="20" t="s">
        <v>11866</v>
      </c>
      <c r="F2584" s="20" t="s">
        <v>11864</v>
      </c>
      <c r="G2584" s="20" t="s">
        <v>11864</v>
      </c>
      <c r="H2584" s="20">
        <v>2028589</v>
      </c>
      <c r="I2584" s="20" t="s">
        <v>17</v>
      </c>
      <c r="J2584" s="20" t="s">
        <v>1277</v>
      </c>
      <c r="K2584" s="20" t="s">
        <v>11868</v>
      </c>
      <c r="L2584" s="47" t="s">
        <v>11869</v>
      </c>
    </row>
    <row r="2585" spans="1:12" customFormat="1" ht="37.5" customHeight="1" x14ac:dyDescent="0.25">
      <c r="A2585" s="20">
        <v>2747</v>
      </c>
      <c r="B2585" s="24" t="s">
        <v>11870</v>
      </c>
      <c r="C2585" s="20" t="s">
        <v>796</v>
      </c>
      <c r="D2585" s="31" t="s">
        <v>11871</v>
      </c>
      <c r="E2585" s="20" t="s">
        <v>1586</v>
      </c>
      <c r="F2585" s="20" t="s">
        <v>11872</v>
      </c>
      <c r="G2585" s="20" t="s">
        <v>173</v>
      </c>
      <c r="H2585" s="20">
        <v>706696</v>
      </c>
      <c r="I2585" s="20" t="s">
        <v>2040</v>
      </c>
      <c r="J2585" s="20" t="s">
        <v>11873</v>
      </c>
      <c r="K2585" s="20" t="s">
        <v>11874</v>
      </c>
      <c r="L2585" s="47" t="s">
        <v>11871</v>
      </c>
    </row>
    <row r="2586" spans="1:12" customFormat="1" ht="37.5" customHeight="1" x14ac:dyDescent="0.25">
      <c r="A2586" s="20">
        <v>2748</v>
      </c>
      <c r="B2586" s="31" t="s">
        <v>8052</v>
      </c>
      <c r="C2586" s="20" t="s">
        <v>796</v>
      </c>
      <c r="D2586" s="31" t="s">
        <v>11875</v>
      </c>
      <c r="E2586" s="20" t="s">
        <v>14732</v>
      </c>
      <c r="F2586" s="234" t="s">
        <v>14733</v>
      </c>
      <c r="G2586" s="20" t="s">
        <v>11876</v>
      </c>
      <c r="H2586" s="29" t="s">
        <v>14029</v>
      </c>
      <c r="I2586" s="20" t="s">
        <v>5860</v>
      </c>
      <c r="J2586" s="20" t="s">
        <v>9474</v>
      </c>
      <c r="K2586" s="32" t="s">
        <v>14030</v>
      </c>
      <c r="L2586" s="47" t="s">
        <v>11878</v>
      </c>
    </row>
    <row r="2587" spans="1:12" customFormat="1" ht="37.5" customHeight="1" x14ac:dyDescent="0.25">
      <c r="A2587" s="20">
        <v>2749</v>
      </c>
      <c r="B2587" s="31" t="s">
        <v>8052</v>
      </c>
      <c r="C2587" s="20" t="s">
        <v>796</v>
      </c>
      <c r="D2587" s="20" t="s">
        <v>11879</v>
      </c>
      <c r="E2587" s="20" t="s">
        <v>11880</v>
      </c>
      <c r="F2587" s="234" t="s">
        <v>14734</v>
      </c>
      <c r="G2587" s="20" t="s">
        <v>11881</v>
      </c>
      <c r="H2587" s="29" t="s">
        <v>14031</v>
      </c>
      <c r="I2587" s="20" t="s">
        <v>2040</v>
      </c>
      <c r="J2587" s="20" t="s">
        <v>11882</v>
      </c>
      <c r="K2587" s="32" t="s">
        <v>11877</v>
      </c>
      <c r="L2587" s="47" t="s">
        <v>11878</v>
      </c>
    </row>
    <row r="2588" spans="1:12" customFormat="1" ht="37.5" customHeight="1" x14ac:dyDescent="0.25">
      <c r="A2588" s="20">
        <v>2750</v>
      </c>
      <c r="B2588" s="31" t="s">
        <v>11883</v>
      </c>
      <c r="C2588" s="20" t="s">
        <v>796</v>
      </c>
      <c r="D2588" s="31" t="s">
        <v>11884</v>
      </c>
      <c r="E2588" s="235" t="s">
        <v>14735</v>
      </c>
      <c r="F2588" s="20" t="s">
        <v>11885</v>
      </c>
      <c r="G2588" s="20" t="s">
        <v>11886</v>
      </c>
      <c r="H2588" s="236">
        <v>2918465.9</v>
      </c>
      <c r="I2588" s="20" t="s">
        <v>1398</v>
      </c>
      <c r="J2588" s="20" t="s">
        <v>11887</v>
      </c>
      <c r="K2588" s="20" t="s">
        <v>11888</v>
      </c>
      <c r="L2588" s="47" t="s">
        <v>11884</v>
      </c>
    </row>
    <row r="2589" spans="1:12" s="17" customFormat="1" ht="37.5" customHeight="1" x14ac:dyDescent="0.25">
      <c r="A2589" s="20">
        <v>2751</v>
      </c>
      <c r="B2589" s="33" t="s">
        <v>11889</v>
      </c>
      <c r="C2589" s="33" t="s">
        <v>1979</v>
      </c>
      <c r="D2589" s="33" t="s">
        <v>11890</v>
      </c>
      <c r="E2589" s="33" t="s">
        <v>11891</v>
      </c>
      <c r="F2589" s="33" t="s">
        <v>11892</v>
      </c>
      <c r="G2589" s="33" t="s">
        <v>11893</v>
      </c>
      <c r="H2589" s="33">
        <v>9950347</v>
      </c>
      <c r="I2589" s="38" t="s">
        <v>13</v>
      </c>
      <c r="J2589" s="33" t="s">
        <v>1511</v>
      </c>
      <c r="K2589" s="33" t="s">
        <v>14736</v>
      </c>
      <c r="L2589" s="47" t="s">
        <v>14737</v>
      </c>
    </row>
    <row r="2590" spans="1:12" customFormat="1" ht="37.5" customHeight="1" x14ac:dyDescent="0.25">
      <c r="A2590" s="20">
        <v>2752</v>
      </c>
      <c r="B2590" s="33" t="s">
        <v>11889</v>
      </c>
      <c r="C2590" s="33" t="s">
        <v>1979</v>
      </c>
      <c r="D2590" s="33" t="s">
        <v>11894</v>
      </c>
      <c r="E2590" s="33" t="s">
        <v>173</v>
      </c>
      <c r="F2590" s="33" t="s">
        <v>11895</v>
      </c>
      <c r="G2590" s="33" t="s">
        <v>173</v>
      </c>
      <c r="H2590" s="33">
        <v>3881798</v>
      </c>
      <c r="I2590" s="38" t="s">
        <v>17</v>
      </c>
      <c r="J2590" s="33" t="s">
        <v>1511</v>
      </c>
      <c r="K2590" s="20" t="s">
        <v>14738</v>
      </c>
      <c r="L2590" s="47" t="s">
        <v>11896</v>
      </c>
    </row>
    <row r="2591" spans="1:12" customFormat="1" ht="37.5" customHeight="1" x14ac:dyDescent="0.25">
      <c r="A2591" s="20">
        <v>2753</v>
      </c>
      <c r="B2591" s="33" t="s">
        <v>11889</v>
      </c>
      <c r="C2591" s="33" t="s">
        <v>1979</v>
      </c>
      <c r="D2591" s="33" t="s">
        <v>11897</v>
      </c>
      <c r="E2591" s="33" t="s">
        <v>11898</v>
      </c>
      <c r="F2591" s="33" t="s">
        <v>11899</v>
      </c>
      <c r="G2591" s="33" t="s">
        <v>11900</v>
      </c>
      <c r="H2591" s="33">
        <v>30968760</v>
      </c>
      <c r="I2591" s="38" t="s">
        <v>17</v>
      </c>
      <c r="J2591" s="33" t="s">
        <v>1511</v>
      </c>
      <c r="K2591" s="20" t="s">
        <v>14739</v>
      </c>
      <c r="L2591" s="47" t="s">
        <v>11901</v>
      </c>
    </row>
    <row r="2592" spans="1:12" s="17" customFormat="1" ht="37.5" customHeight="1" x14ac:dyDescent="0.25">
      <c r="A2592" s="20">
        <v>2754</v>
      </c>
      <c r="B2592" s="33" t="s">
        <v>11902</v>
      </c>
      <c r="C2592" s="33" t="s">
        <v>1979</v>
      </c>
      <c r="D2592" s="33" t="s">
        <v>14740</v>
      </c>
      <c r="E2592" s="33" t="s">
        <v>11903</v>
      </c>
      <c r="F2592" s="33" t="s">
        <v>11904</v>
      </c>
      <c r="G2592" s="33" t="s">
        <v>11905</v>
      </c>
      <c r="H2592" s="33">
        <v>1127405</v>
      </c>
      <c r="I2592" s="38" t="s">
        <v>17</v>
      </c>
      <c r="J2592" s="33" t="s">
        <v>1511</v>
      </c>
      <c r="K2592" s="33" t="s">
        <v>14741</v>
      </c>
      <c r="L2592" s="47" t="s">
        <v>11906</v>
      </c>
    </row>
    <row r="2593" spans="1:12" s="17" customFormat="1" ht="37.5" customHeight="1" x14ac:dyDescent="0.25">
      <c r="A2593" s="20">
        <v>2755</v>
      </c>
      <c r="B2593" s="33" t="s">
        <v>11907</v>
      </c>
      <c r="C2593" s="33" t="s">
        <v>1979</v>
      </c>
      <c r="D2593" s="33" t="s">
        <v>11908</v>
      </c>
      <c r="E2593" s="33" t="s">
        <v>11909</v>
      </c>
      <c r="F2593" s="33" t="s">
        <v>11910</v>
      </c>
      <c r="G2593" s="33" t="s">
        <v>11911</v>
      </c>
      <c r="H2593" s="33">
        <v>6293719</v>
      </c>
      <c r="I2593" s="38" t="s">
        <v>17</v>
      </c>
      <c r="J2593" s="33" t="s">
        <v>1511</v>
      </c>
      <c r="K2593" s="33" t="s">
        <v>14742</v>
      </c>
      <c r="L2593" s="47" t="s">
        <v>11912</v>
      </c>
    </row>
    <row r="2594" spans="1:12" customFormat="1" ht="37.5" customHeight="1" x14ac:dyDescent="0.25">
      <c r="A2594" s="20">
        <v>2756</v>
      </c>
      <c r="B2594" s="33" t="s">
        <v>11907</v>
      </c>
      <c r="C2594" s="33" t="s">
        <v>1979</v>
      </c>
      <c r="D2594" s="33" t="s">
        <v>11913</v>
      </c>
      <c r="E2594" s="33" t="s">
        <v>11914</v>
      </c>
      <c r="F2594" s="38" t="s">
        <v>11915</v>
      </c>
      <c r="G2594" s="38" t="s">
        <v>11915</v>
      </c>
      <c r="H2594" s="33">
        <v>17805005</v>
      </c>
      <c r="I2594" s="33" t="s">
        <v>17</v>
      </c>
      <c r="J2594" s="33" t="s">
        <v>1511</v>
      </c>
      <c r="K2594" s="20" t="s">
        <v>14743</v>
      </c>
      <c r="L2594" s="47" t="s">
        <v>11916</v>
      </c>
    </row>
    <row r="2595" spans="1:12" customFormat="1" ht="37.5" customHeight="1" x14ac:dyDescent="0.25">
      <c r="A2595" s="20">
        <v>2757</v>
      </c>
      <c r="B2595" s="33" t="s">
        <v>9630</v>
      </c>
      <c r="C2595" s="33" t="s">
        <v>1979</v>
      </c>
      <c r="D2595" s="33" t="s">
        <v>11917</v>
      </c>
      <c r="E2595" s="33" t="s">
        <v>11918</v>
      </c>
      <c r="F2595" s="33" t="s">
        <v>11919</v>
      </c>
      <c r="G2595" s="33" t="s">
        <v>11920</v>
      </c>
      <c r="H2595" s="33">
        <v>3412608</v>
      </c>
      <c r="I2595" s="38" t="s">
        <v>17</v>
      </c>
      <c r="J2595" s="33" t="s">
        <v>1511</v>
      </c>
      <c r="K2595" s="20" t="s">
        <v>14744</v>
      </c>
      <c r="L2595" s="47" t="s">
        <v>11918</v>
      </c>
    </row>
    <row r="2596" spans="1:12" customFormat="1" ht="37.5" customHeight="1" x14ac:dyDescent="0.25">
      <c r="A2596" s="20">
        <v>2758</v>
      </c>
      <c r="B2596" s="33" t="s">
        <v>9630</v>
      </c>
      <c r="C2596" s="33" t="s">
        <v>1979</v>
      </c>
      <c r="D2596" s="33" t="s">
        <v>11921</v>
      </c>
      <c r="E2596" s="33" t="s">
        <v>11921</v>
      </c>
      <c r="F2596" s="33" t="s">
        <v>11922</v>
      </c>
      <c r="G2596" s="33" t="s">
        <v>11922</v>
      </c>
      <c r="H2596" s="33">
        <v>1689088</v>
      </c>
      <c r="I2596" s="38" t="s">
        <v>17</v>
      </c>
      <c r="J2596" s="33" t="s">
        <v>1511</v>
      </c>
      <c r="K2596" s="20" t="s">
        <v>14745</v>
      </c>
      <c r="L2596" s="47" t="s">
        <v>11923</v>
      </c>
    </row>
    <row r="2597" spans="1:12" customFormat="1" ht="37.5" customHeight="1" x14ac:dyDescent="0.25">
      <c r="A2597" s="20">
        <v>2759</v>
      </c>
      <c r="B2597" s="33" t="s">
        <v>9630</v>
      </c>
      <c r="C2597" s="33" t="s">
        <v>1979</v>
      </c>
      <c r="D2597" s="33" t="s">
        <v>11924</v>
      </c>
      <c r="E2597" s="33" t="s">
        <v>173</v>
      </c>
      <c r="F2597" s="33" t="s">
        <v>11925</v>
      </c>
      <c r="G2597" s="33" t="s">
        <v>173</v>
      </c>
      <c r="H2597" s="33">
        <v>962727</v>
      </c>
      <c r="I2597" s="38" t="s">
        <v>17</v>
      </c>
      <c r="J2597" s="33" t="s">
        <v>1511</v>
      </c>
      <c r="K2597" s="20" t="s">
        <v>14746</v>
      </c>
      <c r="L2597" s="47" t="s">
        <v>11926</v>
      </c>
    </row>
    <row r="2598" spans="1:12" customFormat="1" ht="37.5" customHeight="1" x14ac:dyDescent="0.25">
      <c r="A2598" s="20">
        <v>2760</v>
      </c>
      <c r="B2598" s="33" t="s">
        <v>11927</v>
      </c>
      <c r="C2598" s="33" t="s">
        <v>1979</v>
      </c>
      <c r="D2598" s="33" t="s">
        <v>11928</v>
      </c>
      <c r="E2598" s="33" t="s">
        <v>11929</v>
      </c>
      <c r="F2598" s="33" t="s">
        <v>11930</v>
      </c>
      <c r="G2598" s="33" t="s">
        <v>11930</v>
      </c>
      <c r="H2598" s="33">
        <v>3136356</v>
      </c>
      <c r="I2598" s="38" t="s">
        <v>17</v>
      </c>
      <c r="J2598" s="33" t="s">
        <v>1511</v>
      </c>
      <c r="K2598" s="20" t="s">
        <v>14747</v>
      </c>
      <c r="L2598" s="47" t="s">
        <v>14748</v>
      </c>
    </row>
    <row r="2599" spans="1:12" s="17" customFormat="1" ht="37.5" customHeight="1" x14ac:dyDescent="0.25">
      <c r="A2599" s="20">
        <v>2761</v>
      </c>
      <c r="B2599" s="33" t="s">
        <v>9561</v>
      </c>
      <c r="C2599" s="33" t="s">
        <v>165</v>
      </c>
      <c r="D2599" s="33" t="s">
        <v>11931</v>
      </c>
      <c r="E2599" s="33" t="s">
        <v>173</v>
      </c>
      <c r="F2599" s="33" t="s">
        <v>11932</v>
      </c>
      <c r="G2599" s="33" t="s">
        <v>173</v>
      </c>
      <c r="H2599" s="33">
        <v>6545520</v>
      </c>
      <c r="I2599" s="38" t="s">
        <v>15</v>
      </c>
      <c r="J2599" s="33" t="s">
        <v>1511</v>
      </c>
      <c r="K2599" s="33" t="s">
        <v>14749</v>
      </c>
      <c r="L2599" s="47" t="s">
        <v>11933</v>
      </c>
    </row>
    <row r="2600" spans="1:12" s="17" customFormat="1" ht="37.5" customHeight="1" x14ac:dyDescent="0.25">
      <c r="A2600" s="20">
        <v>2762</v>
      </c>
      <c r="B2600" s="33" t="s">
        <v>9561</v>
      </c>
      <c r="C2600" s="33" t="s">
        <v>1979</v>
      </c>
      <c r="D2600" s="33" t="s">
        <v>11934</v>
      </c>
      <c r="E2600" s="33" t="s">
        <v>173</v>
      </c>
      <c r="F2600" s="33" t="s">
        <v>11935</v>
      </c>
      <c r="G2600" s="33" t="s">
        <v>173</v>
      </c>
      <c r="H2600" s="33">
        <v>1744561</v>
      </c>
      <c r="I2600" s="38" t="s">
        <v>15</v>
      </c>
      <c r="J2600" s="33" t="s">
        <v>1511</v>
      </c>
      <c r="K2600" s="33" t="s">
        <v>14750</v>
      </c>
      <c r="L2600" s="47" t="s">
        <v>11934</v>
      </c>
    </row>
    <row r="2601" spans="1:12" customFormat="1" ht="37.5" customHeight="1" x14ac:dyDescent="0.25">
      <c r="A2601" s="20">
        <v>2763</v>
      </c>
      <c r="B2601" s="33" t="s">
        <v>9561</v>
      </c>
      <c r="C2601" s="33" t="s">
        <v>1979</v>
      </c>
      <c r="D2601" s="33" t="s">
        <v>11936</v>
      </c>
      <c r="E2601" s="33" t="s">
        <v>11937</v>
      </c>
      <c r="F2601" s="33" t="s">
        <v>11938</v>
      </c>
      <c r="G2601" s="33" t="s">
        <v>11938</v>
      </c>
      <c r="H2601" s="33">
        <v>2506444</v>
      </c>
      <c r="I2601" s="38" t="s">
        <v>17</v>
      </c>
      <c r="J2601" s="33" t="s">
        <v>1511</v>
      </c>
      <c r="K2601" s="20" t="s">
        <v>14751</v>
      </c>
      <c r="L2601" s="47" t="s">
        <v>11937</v>
      </c>
    </row>
    <row r="2602" spans="1:12" s="17" customFormat="1" ht="37.5" customHeight="1" x14ac:dyDescent="0.25">
      <c r="A2602" s="20">
        <v>2764</v>
      </c>
      <c r="B2602" s="33" t="s">
        <v>9561</v>
      </c>
      <c r="C2602" s="33" t="s">
        <v>1979</v>
      </c>
      <c r="D2602" s="33" t="s">
        <v>11939</v>
      </c>
      <c r="E2602" s="33" t="s">
        <v>173</v>
      </c>
      <c r="F2602" s="33" t="s">
        <v>11940</v>
      </c>
      <c r="G2602" s="33" t="s">
        <v>173</v>
      </c>
      <c r="H2602" s="33">
        <v>4484053</v>
      </c>
      <c r="I2602" s="38" t="s">
        <v>15</v>
      </c>
      <c r="J2602" s="33" t="s">
        <v>1511</v>
      </c>
      <c r="K2602" s="33" t="s">
        <v>14752</v>
      </c>
      <c r="L2602" s="47" t="s">
        <v>11941</v>
      </c>
    </row>
    <row r="2603" spans="1:12" customFormat="1" ht="37.5" customHeight="1" x14ac:dyDescent="0.25">
      <c r="A2603" s="20">
        <v>2765</v>
      </c>
      <c r="B2603" s="33" t="s">
        <v>9561</v>
      </c>
      <c r="C2603" s="33" t="s">
        <v>1979</v>
      </c>
      <c r="D2603" s="33" t="s">
        <v>11942</v>
      </c>
      <c r="E2603" s="33" t="s">
        <v>11943</v>
      </c>
      <c r="F2603" s="33" t="s">
        <v>11944</v>
      </c>
      <c r="G2603" s="33" t="s">
        <v>11945</v>
      </c>
      <c r="H2603" s="33">
        <v>532538</v>
      </c>
      <c r="I2603" s="38" t="s">
        <v>15</v>
      </c>
      <c r="J2603" s="33" t="s">
        <v>1511</v>
      </c>
      <c r="K2603" s="20" t="s">
        <v>14753</v>
      </c>
      <c r="L2603" s="47" t="s">
        <v>11943</v>
      </c>
    </row>
    <row r="2604" spans="1:12" customFormat="1" ht="37.5" customHeight="1" x14ac:dyDescent="0.25">
      <c r="A2604" s="20">
        <v>2766</v>
      </c>
      <c r="B2604" s="33" t="s">
        <v>9561</v>
      </c>
      <c r="C2604" s="33" t="s">
        <v>1979</v>
      </c>
      <c r="D2604" s="33" t="s">
        <v>14754</v>
      </c>
      <c r="E2604" s="33" t="s">
        <v>173</v>
      </c>
      <c r="F2604" s="33" t="s">
        <v>11946</v>
      </c>
      <c r="G2604" s="33" t="s">
        <v>173</v>
      </c>
      <c r="H2604" s="33">
        <v>6035528</v>
      </c>
      <c r="I2604" s="38" t="s">
        <v>15</v>
      </c>
      <c r="J2604" s="33" t="s">
        <v>1511</v>
      </c>
      <c r="K2604" s="20" t="s">
        <v>14755</v>
      </c>
      <c r="L2604" s="47" t="s">
        <v>11947</v>
      </c>
    </row>
    <row r="2605" spans="1:12" customFormat="1" ht="37.5" customHeight="1" x14ac:dyDescent="0.25">
      <c r="A2605" s="20">
        <v>2767</v>
      </c>
      <c r="B2605" s="33" t="s">
        <v>9561</v>
      </c>
      <c r="C2605" s="33" t="s">
        <v>1979</v>
      </c>
      <c r="D2605" s="33" t="s">
        <v>11948</v>
      </c>
      <c r="E2605" s="33" t="s">
        <v>11949</v>
      </c>
      <c r="F2605" s="33" t="s">
        <v>11950</v>
      </c>
      <c r="G2605" s="33" t="s">
        <v>11950</v>
      </c>
      <c r="H2605" s="33">
        <v>1712506</v>
      </c>
      <c r="I2605" s="38" t="s">
        <v>15</v>
      </c>
      <c r="J2605" s="33" t="s">
        <v>1511</v>
      </c>
      <c r="K2605" s="20" t="s">
        <v>14756</v>
      </c>
      <c r="L2605" s="47" t="s">
        <v>11949</v>
      </c>
    </row>
    <row r="2606" spans="1:12" customFormat="1" ht="37.5" customHeight="1" x14ac:dyDescent="0.25">
      <c r="A2606" s="20">
        <v>2768</v>
      </c>
      <c r="B2606" s="33" t="s">
        <v>9561</v>
      </c>
      <c r="C2606" s="33" t="s">
        <v>1979</v>
      </c>
      <c r="D2606" s="33" t="s">
        <v>11951</v>
      </c>
      <c r="E2606" s="33" t="s">
        <v>173</v>
      </c>
      <c r="F2606" s="33" t="s">
        <v>11952</v>
      </c>
      <c r="G2606" s="33" t="s">
        <v>173</v>
      </c>
      <c r="H2606" s="33">
        <v>2285757</v>
      </c>
      <c r="I2606" s="38" t="s">
        <v>17</v>
      </c>
      <c r="J2606" s="33" t="s">
        <v>1511</v>
      </c>
      <c r="K2606" s="20" t="s">
        <v>14757</v>
      </c>
      <c r="L2606" s="47" t="s">
        <v>11953</v>
      </c>
    </row>
    <row r="2607" spans="1:12" customFormat="1" ht="37.5" customHeight="1" x14ac:dyDescent="0.25">
      <c r="A2607" s="20">
        <v>2770</v>
      </c>
      <c r="B2607" s="33" t="s">
        <v>9552</v>
      </c>
      <c r="C2607" s="33" t="s">
        <v>1979</v>
      </c>
      <c r="D2607" s="33" t="s">
        <v>11954</v>
      </c>
      <c r="E2607" s="33" t="s">
        <v>173</v>
      </c>
      <c r="F2607" s="33" t="s">
        <v>11955</v>
      </c>
      <c r="G2607" s="33" t="s">
        <v>173</v>
      </c>
      <c r="H2607" s="33">
        <v>1770313</v>
      </c>
      <c r="I2607" s="38" t="s">
        <v>17</v>
      </c>
      <c r="J2607" s="33" t="s">
        <v>1511</v>
      </c>
      <c r="K2607" s="33" t="s">
        <v>14758</v>
      </c>
      <c r="L2607" s="47" t="s">
        <v>11956</v>
      </c>
    </row>
    <row r="2608" spans="1:12" s="17" customFormat="1" ht="37.5" customHeight="1" x14ac:dyDescent="0.25">
      <c r="A2608" s="20">
        <v>2771</v>
      </c>
      <c r="B2608" s="33" t="s">
        <v>9552</v>
      </c>
      <c r="C2608" s="33" t="s">
        <v>1979</v>
      </c>
      <c r="D2608" s="33" t="s">
        <v>11957</v>
      </c>
      <c r="E2608" s="33" t="s">
        <v>11958</v>
      </c>
      <c r="F2608" s="33" t="s">
        <v>11959</v>
      </c>
      <c r="G2608" s="33" t="s">
        <v>11960</v>
      </c>
      <c r="H2608" s="33">
        <v>43098022</v>
      </c>
      <c r="I2608" s="38" t="s">
        <v>17</v>
      </c>
      <c r="J2608" s="33" t="s">
        <v>1511</v>
      </c>
      <c r="K2608" s="33" t="s">
        <v>14759</v>
      </c>
      <c r="L2608" s="47" t="s">
        <v>14760</v>
      </c>
    </row>
    <row r="2609" spans="1:12" customFormat="1" ht="37.5" customHeight="1" x14ac:dyDescent="0.25">
      <c r="A2609" s="20">
        <v>2772</v>
      </c>
      <c r="B2609" s="33" t="s">
        <v>9552</v>
      </c>
      <c r="C2609" s="33" t="s">
        <v>1979</v>
      </c>
      <c r="D2609" s="33" t="s">
        <v>14761</v>
      </c>
      <c r="E2609" s="33" t="s">
        <v>11961</v>
      </c>
      <c r="F2609" s="33" t="s">
        <v>11962</v>
      </c>
      <c r="G2609" s="33" t="s">
        <v>11962</v>
      </c>
      <c r="H2609" s="33">
        <v>43061124</v>
      </c>
      <c r="I2609" s="38" t="s">
        <v>17</v>
      </c>
      <c r="J2609" s="33" t="s">
        <v>1511</v>
      </c>
      <c r="K2609" s="33" t="s">
        <v>14762</v>
      </c>
      <c r="L2609" s="47" t="s">
        <v>11963</v>
      </c>
    </row>
    <row r="2610" spans="1:12" customFormat="1" ht="37.5" customHeight="1" x14ac:dyDescent="0.25">
      <c r="A2610" s="20">
        <v>2773</v>
      </c>
      <c r="B2610" s="33" t="s">
        <v>9552</v>
      </c>
      <c r="C2610" s="33" t="s">
        <v>1979</v>
      </c>
      <c r="D2610" s="33" t="s">
        <v>11964</v>
      </c>
      <c r="E2610" s="33" t="s">
        <v>173</v>
      </c>
      <c r="F2610" s="33" t="s">
        <v>11965</v>
      </c>
      <c r="G2610" s="33" t="s">
        <v>173</v>
      </c>
      <c r="H2610" s="33">
        <v>2414552</v>
      </c>
      <c r="I2610" s="38" t="s">
        <v>17</v>
      </c>
      <c r="J2610" s="33" t="s">
        <v>1511</v>
      </c>
      <c r="K2610" s="20" t="s">
        <v>14763</v>
      </c>
      <c r="L2610" s="47" t="s">
        <v>11966</v>
      </c>
    </row>
    <row r="2611" spans="1:12" ht="37.5" customHeight="1" x14ac:dyDescent="0.25">
      <c r="A2611" s="20">
        <v>2774</v>
      </c>
      <c r="B2611" s="237" t="s">
        <v>4340</v>
      </c>
      <c r="C2611" s="237" t="s">
        <v>1775</v>
      </c>
      <c r="D2611" s="237" t="s">
        <v>11967</v>
      </c>
      <c r="E2611" s="237" t="s">
        <v>173</v>
      </c>
      <c r="F2611" s="237" t="s">
        <v>11968</v>
      </c>
      <c r="G2611" s="237" t="s">
        <v>173</v>
      </c>
      <c r="H2611" s="237" t="s">
        <v>11969</v>
      </c>
      <c r="I2611" s="237" t="s">
        <v>15</v>
      </c>
      <c r="J2611" s="237" t="s">
        <v>279</v>
      </c>
      <c r="K2611" s="237" t="s">
        <v>11970</v>
      </c>
      <c r="L2611" s="47" t="s">
        <v>11967</v>
      </c>
    </row>
    <row r="2612" spans="1:12" ht="37.5" customHeight="1" x14ac:dyDescent="0.25">
      <c r="A2612" s="20">
        <v>2775</v>
      </c>
      <c r="B2612" s="238" t="s">
        <v>4262</v>
      </c>
      <c r="C2612" s="238" t="s">
        <v>1731</v>
      </c>
      <c r="D2612" s="238" t="s">
        <v>11971</v>
      </c>
      <c r="E2612" s="238" t="s">
        <v>11972</v>
      </c>
      <c r="F2612" s="20" t="s">
        <v>11973</v>
      </c>
      <c r="G2612" s="238" t="s">
        <v>11974</v>
      </c>
      <c r="H2612" s="238">
        <v>2117886</v>
      </c>
      <c r="I2612" s="238" t="s">
        <v>1398</v>
      </c>
      <c r="J2612" s="238" t="s">
        <v>11975</v>
      </c>
      <c r="K2612" s="239" t="s">
        <v>11976</v>
      </c>
      <c r="L2612" s="47" t="s">
        <v>11977</v>
      </c>
    </row>
    <row r="2613" spans="1:12" ht="37.5" customHeight="1" x14ac:dyDescent="0.25">
      <c r="A2613" s="20">
        <v>2777</v>
      </c>
      <c r="B2613" s="238" t="s">
        <v>4244</v>
      </c>
      <c r="C2613" s="238" t="s">
        <v>1731</v>
      </c>
      <c r="D2613" s="238" t="s">
        <v>11978</v>
      </c>
      <c r="E2613" s="238" t="s">
        <v>173</v>
      </c>
      <c r="F2613" s="238" t="s">
        <v>11979</v>
      </c>
      <c r="G2613" s="238" t="s">
        <v>173</v>
      </c>
      <c r="H2613" s="238">
        <v>3595295.4</v>
      </c>
      <c r="I2613" s="238" t="s">
        <v>1398</v>
      </c>
      <c r="J2613" s="238" t="s">
        <v>11980</v>
      </c>
      <c r="K2613" s="238" t="s">
        <v>11981</v>
      </c>
      <c r="L2613" s="47" t="s">
        <v>11982</v>
      </c>
    </row>
    <row r="2614" spans="1:12" ht="37.5" customHeight="1" x14ac:dyDescent="0.25">
      <c r="A2614" s="20">
        <v>2778</v>
      </c>
      <c r="B2614" s="238" t="s">
        <v>4324</v>
      </c>
      <c r="C2614" s="238" t="s">
        <v>1731</v>
      </c>
      <c r="D2614" s="238" t="s">
        <v>11983</v>
      </c>
      <c r="E2614" s="238" t="s">
        <v>11984</v>
      </c>
      <c r="F2614" s="238" t="s">
        <v>11985</v>
      </c>
      <c r="G2614" s="238" t="s">
        <v>11986</v>
      </c>
      <c r="H2614" s="238" t="s">
        <v>11987</v>
      </c>
      <c r="I2614" s="238" t="s">
        <v>2016</v>
      </c>
      <c r="J2614" s="238" t="s">
        <v>11988</v>
      </c>
      <c r="K2614" s="238" t="s">
        <v>11989</v>
      </c>
      <c r="L2614" s="47" t="s">
        <v>11983</v>
      </c>
    </row>
    <row r="2615" spans="1:12" ht="37.5" customHeight="1" x14ac:dyDescent="0.25">
      <c r="A2615" s="20">
        <v>2779</v>
      </c>
      <c r="B2615" s="238" t="s">
        <v>4447</v>
      </c>
      <c r="C2615" s="238" t="s">
        <v>1731</v>
      </c>
      <c r="D2615" s="238" t="s">
        <v>11990</v>
      </c>
      <c r="E2615" s="238" t="s">
        <v>11991</v>
      </c>
      <c r="F2615" s="238" t="s">
        <v>11992</v>
      </c>
      <c r="G2615" s="238" t="s">
        <v>11993</v>
      </c>
      <c r="H2615" s="238" t="s">
        <v>11994</v>
      </c>
      <c r="I2615" s="238" t="s">
        <v>17</v>
      </c>
      <c r="J2615" s="238" t="s">
        <v>57</v>
      </c>
      <c r="K2615" s="239" t="s">
        <v>11995</v>
      </c>
      <c r="L2615" s="47" t="s">
        <v>11996</v>
      </c>
    </row>
    <row r="2616" spans="1:12" ht="37.5" customHeight="1" x14ac:dyDescent="0.25">
      <c r="A2616" s="20">
        <v>2780</v>
      </c>
      <c r="B2616" s="238" t="s">
        <v>11997</v>
      </c>
      <c r="C2616" s="238" t="s">
        <v>1731</v>
      </c>
      <c r="D2616" s="238" t="s">
        <v>11998</v>
      </c>
      <c r="E2616" s="47" t="s">
        <v>11999</v>
      </c>
      <c r="F2616" s="47" t="s">
        <v>12000</v>
      </c>
      <c r="G2616" s="47" t="s">
        <v>12000</v>
      </c>
      <c r="H2616" s="238">
        <v>1343288</v>
      </c>
      <c r="I2616" s="238" t="s">
        <v>735</v>
      </c>
      <c r="J2616" s="238" t="s">
        <v>618</v>
      </c>
      <c r="K2616" s="240" t="s">
        <v>12001</v>
      </c>
      <c r="L2616" s="47" t="s">
        <v>12002</v>
      </c>
    </row>
    <row r="2617" spans="1:12" ht="37.5" customHeight="1" x14ac:dyDescent="0.25">
      <c r="A2617" s="20">
        <v>2781</v>
      </c>
      <c r="B2617" s="238" t="s">
        <v>11997</v>
      </c>
      <c r="C2617" s="238" t="s">
        <v>1731</v>
      </c>
      <c r="D2617" s="238" t="s">
        <v>12003</v>
      </c>
      <c r="E2617" s="47" t="s">
        <v>12004</v>
      </c>
      <c r="F2617" s="47" t="s">
        <v>12005</v>
      </c>
      <c r="G2617" s="47" t="s">
        <v>12006</v>
      </c>
      <c r="H2617" s="21" t="s">
        <v>12007</v>
      </c>
      <c r="I2617" s="238" t="s">
        <v>17</v>
      </c>
      <c r="J2617" s="238" t="s">
        <v>12008</v>
      </c>
      <c r="K2617" s="240" t="s">
        <v>12009</v>
      </c>
      <c r="L2617" s="47" t="s">
        <v>12004</v>
      </c>
    </row>
    <row r="2618" spans="1:12" ht="37.5" customHeight="1" x14ac:dyDescent="0.25">
      <c r="A2618" s="20">
        <v>2782</v>
      </c>
      <c r="B2618" s="238" t="s">
        <v>11997</v>
      </c>
      <c r="C2618" s="238" t="s">
        <v>1731</v>
      </c>
      <c r="D2618" s="238" t="s">
        <v>12010</v>
      </c>
      <c r="E2618" s="47" t="s">
        <v>12011</v>
      </c>
      <c r="F2618" s="241" t="s">
        <v>12012</v>
      </c>
      <c r="G2618" s="47" t="s">
        <v>12013</v>
      </c>
      <c r="H2618" s="238">
        <v>469196</v>
      </c>
      <c r="I2618" s="242">
        <v>44165</v>
      </c>
      <c r="J2618" s="238" t="s">
        <v>15</v>
      </c>
      <c r="K2618" s="243" t="s">
        <v>12014</v>
      </c>
      <c r="L2618" s="47" t="s">
        <v>12015</v>
      </c>
    </row>
    <row r="2619" spans="1:12" ht="37.5" customHeight="1" x14ac:dyDescent="0.25">
      <c r="A2619" s="20">
        <v>2783</v>
      </c>
      <c r="B2619" s="238" t="s">
        <v>12016</v>
      </c>
      <c r="C2619" s="238" t="s">
        <v>1731</v>
      </c>
      <c r="D2619" s="238" t="s">
        <v>12017</v>
      </c>
      <c r="E2619" s="241" t="s">
        <v>12018</v>
      </c>
      <c r="F2619" s="47" t="s">
        <v>12019</v>
      </c>
      <c r="G2619" s="47" t="s">
        <v>12019</v>
      </c>
      <c r="H2619" s="238" t="s">
        <v>12020</v>
      </c>
      <c r="I2619" s="238" t="s">
        <v>15</v>
      </c>
      <c r="J2619" s="20" t="s">
        <v>26</v>
      </c>
      <c r="K2619" s="241" t="s">
        <v>14764</v>
      </c>
      <c r="L2619" s="47" t="s">
        <v>12018</v>
      </c>
    </row>
    <row r="2620" spans="1:12" ht="37.5" customHeight="1" x14ac:dyDescent="0.25">
      <c r="A2620" s="20">
        <v>2784</v>
      </c>
      <c r="B2620" s="238" t="s">
        <v>12016</v>
      </c>
      <c r="C2620" s="238" t="s">
        <v>1731</v>
      </c>
      <c r="D2620" s="244" t="s">
        <v>12021</v>
      </c>
      <c r="E2620" s="47" t="s">
        <v>12022</v>
      </c>
      <c r="F2620" s="47" t="s">
        <v>12023</v>
      </c>
      <c r="G2620" s="47" t="s">
        <v>12023</v>
      </c>
      <c r="H2620" s="238"/>
      <c r="I2620" s="238" t="s">
        <v>17</v>
      </c>
      <c r="J2620" s="238" t="s">
        <v>1252</v>
      </c>
      <c r="K2620" s="245" t="s">
        <v>12024</v>
      </c>
      <c r="L2620" s="47"/>
    </row>
    <row r="2621" spans="1:12" ht="37.5" customHeight="1" x14ac:dyDescent="0.25">
      <c r="A2621" s="20">
        <v>2785</v>
      </c>
      <c r="B2621" s="238" t="s">
        <v>11997</v>
      </c>
      <c r="C2621" s="238" t="s">
        <v>1731</v>
      </c>
      <c r="D2621" s="47" t="s">
        <v>12025</v>
      </c>
      <c r="E2621" s="47" t="s">
        <v>12026</v>
      </c>
      <c r="F2621" s="47" t="s">
        <v>12027</v>
      </c>
      <c r="G2621" s="47" t="s">
        <v>12028</v>
      </c>
      <c r="H2621" s="20" t="s">
        <v>12029</v>
      </c>
      <c r="I2621" s="238" t="s">
        <v>15</v>
      </c>
      <c r="J2621" s="238" t="s">
        <v>225</v>
      </c>
      <c r="K2621" s="245" t="s">
        <v>12030</v>
      </c>
      <c r="L2621" s="47" t="s">
        <v>12026</v>
      </c>
    </row>
    <row r="2622" spans="1:12" ht="37.5" customHeight="1" x14ac:dyDescent="0.25">
      <c r="A2622" s="20">
        <v>2786</v>
      </c>
      <c r="B2622" s="238" t="s">
        <v>11997</v>
      </c>
      <c r="C2622" s="238" t="s">
        <v>1731</v>
      </c>
      <c r="D2622" s="47" t="s">
        <v>12031</v>
      </c>
      <c r="E2622" s="238" t="s">
        <v>12032</v>
      </c>
      <c r="F2622" s="47" t="s">
        <v>12033</v>
      </c>
      <c r="G2622" s="238" t="s">
        <v>12034</v>
      </c>
      <c r="H2622" s="20" t="s">
        <v>12035</v>
      </c>
      <c r="I2622" s="238" t="s">
        <v>17</v>
      </c>
      <c r="J2622" s="238" t="s">
        <v>1277</v>
      </c>
      <c r="K2622" s="245" t="s">
        <v>12036</v>
      </c>
      <c r="L2622" s="47" t="s">
        <v>12037</v>
      </c>
    </row>
    <row r="2623" spans="1:12" ht="37.5" customHeight="1" x14ac:dyDescent="0.25">
      <c r="A2623" s="20">
        <v>2787</v>
      </c>
      <c r="B2623" s="238" t="s">
        <v>12038</v>
      </c>
      <c r="C2623" s="238" t="s">
        <v>1731</v>
      </c>
      <c r="D2623" s="33" t="s">
        <v>12039</v>
      </c>
      <c r="E2623" s="32" t="s">
        <v>12040</v>
      </c>
      <c r="F2623" s="20" t="s">
        <v>12041</v>
      </c>
      <c r="G2623" s="32" t="s">
        <v>12042</v>
      </c>
      <c r="H2623" s="238">
        <v>1967924.39</v>
      </c>
      <c r="I2623" s="238" t="s">
        <v>909</v>
      </c>
      <c r="J2623" s="238" t="s">
        <v>138</v>
      </c>
      <c r="K2623" s="238" t="s">
        <v>12043</v>
      </c>
      <c r="L2623" s="47" t="s">
        <v>12040</v>
      </c>
    </row>
    <row r="2624" spans="1:12" ht="37.5" customHeight="1" x14ac:dyDescent="0.25">
      <c r="A2624" s="20">
        <v>2788</v>
      </c>
      <c r="B2624" s="238" t="s">
        <v>12038</v>
      </c>
      <c r="C2624" s="238" t="s">
        <v>1731</v>
      </c>
      <c r="D2624" s="238" t="s">
        <v>12044</v>
      </c>
      <c r="E2624" s="238" t="s">
        <v>12045</v>
      </c>
      <c r="F2624" s="238" t="s">
        <v>12046</v>
      </c>
      <c r="G2624" s="20" t="s">
        <v>12047</v>
      </c>
      <c r="H2624" s="238">
        <v>1310676</v>
      </c>
      <c r="I2624" s="238" t="s">
        <v>17</v>
      </c>
      <c r="J2624" s="238" t="s">
        <v>1511</v>
      </c>
      <c r="K2624" s="238" t="s">
        <v>12048</v>
      </c>
      <c r="L2624" s="47" t="s">
        <v>12044</v>
      </c>
    </row>
    <row r="2625" spans="1:12" ht="37.5" customHeight="1" x14ac:dyDescent="0.25">
      <c r="A2625" s="20">
        <v>2789</v>
      </c>
      <c r="B2625" s="238" t="s">
        <v>12038</v>
      </c>
      <c r="C2625" s="238" t="s">
        <v>1731</v>
      </c>
      <c r="D2625" s="246" t="s">
        <v>12049</v>
      </c>
      <c r="E2625" s="33" t="s">
        <v>12050</v>
      </c>
      <c r="F2625" s="32" t="s">
        <v>12051</v>
      </c>
      <c r="G2625" s="32" t="s">
        <v>12051</v>
      </c>
      <c r="H2625" s="238">
        <v>1401120</v>
      </c>
      <c r="I2625" s="238" t="s">
        <v>15</v>
      </c>
      <c r="J2625" s="238" t="s">
        <v>92</v>
      </c>
      <c r="K2625" s="238" t="s">
        <v>12052</v>
      </c>
      <c r="L2625" s="47" t="s">
        <v>12044</v>
      </c>
    </row>
    <row r="2626" spans="1:12" ht="37.5" customHeight="1" x14ac:dyDescent="0.25">
      <c r="A2626" s="20">
        <v>2790</v>
      </c>
      <c r="B2626" s="247" t="s">
        <v>12038</v>
      </c>
      <c r="C2626" s="247" t="s">
        <v>1731</v>
      </c>
      <c r="D2626" s="248" t="s">
        <v>12053</v>
      </c>
      <c r="E2626" s="32" t="s">
        <v>12054</v>
      </c>
      <c r="F2626" s="20" t="s">
        <v>12055</v>
      </c>
      <c r="G2626" s="20" t="s">
        <v>12056</v>
      </c>
      <c r="H2626" s="247">
        <v>318339.59999999998</v>
      </c>
      <c r="I2626" s="247" t="s">
        <v>15</v>
      </c>
      <c r="J2626" s="249" t="s">
        <v>87</v>
      </c>
      <c r="K2626" s="247" t="s">
        <v>12057</v>
      </c>
      <c r="L2626" s="47" t="s">
        <v>12053</v>
      </c>
    </row>
    <row r="2627" spans="1:12" ht="37.5" customHeight="1" x14ac:dyDescent="0.25">
      <c r="A2627" s="20">
        <v>2792</v>
      </c>
      <c r="B2627" s="247" t="s">
        <v>12038</v>
      </c>
      <c r="C2627" s="247" t="s">
        <v>1731</v>
      </c>
      <c r="D2627" s="246" t="s">
        <v>12058</v>
      </c>
      <c r="E2627" s="247" t="s">
        <v>12059</v>
      </c>
      <c r="F2627" s="20" t="s">
        <v>12060</v>
      </c>
      <c r="G2627" s="20" t="s">
        <v>12061</v>
      </c>
      <c r="H2627" s="247">
        <v>1452037.08</v>
      </c>
      <c r="I2627" s="247" t="s">
        <v>15</v>
      </c>
      <c r="J2627" s="249" t="s">
        <v>393</v>
      </c>
      <c r="K2627" s="247" t="s">
        <v>12062</v>
      </c>
      <c r="L2627" s="47" t="s">
        <v>12063</v>
      </c>
    </row>
    <row r="2628" spans="1:12" ht="37.5" customHeight="1" x14ac:dyDescent="0.25">
      <c r="A2628" s="20">
        <v>2795</v>
      </c>
      <c r="B2628" s="250" t="s">
        <v>11542</v>
      </c>
      <c r="C2628" s="250" t="s">
        <v>1775</v>
      </c>
      <c r="D2628" s="250" t="s">
        <v>12064</v>
      </c>
      <c r="E2628" s="250" t="s">
        <v>173</v>
      </c>
      <c r="F2628" s="241" t="s">
        <v>12065</v>
      </c>
      <c r="G2628" s="250" t="s">
        <v>173</v>
      </c>
      <c r="H2628" s="250">
        <v>1163333</v>
      </c>
      <c r="I2628" s="250" t="s">
        <v>15</v>
      </c>
      <c r="J2628" s="251">
        <v>44104</v>
      </c>
      <c r="K2628" s="241" t="s">
        <v>12066</v>
      </c>
      <c r="L2628" s="47" t="s">
        <v>12067</v>
      </c>
    </row>
    <row r="2629" spans="1:12" ht="37.5" customHeight="1" x14ac:dyDescent="0.25">
      <c r="A2629" s="20">
        <v>2796</v>
      </c>
      <c r="B2629" s="238" t="s">
        <v>12068</v>
      </c>
      <c r="C2629" s="238" t="s">
        <v>1775</v>
      </c>
      <c r="D2629" s="238" t="s">
        <v>12069</v>
      </c>
      <c r="E2629" s="238" t="s">
        <v>12070</v>
      </c>
      <c r="F2629" s="238" t="s">
        <v>12071</v>
      </c>
      <c r="G2629" s="238" t="s">
        <v>12072</v>
      </c>
      <c r="H2629" s="238" t="s">
        <v>12073</v>
      </c>
      <c r="I2629" s="238" t="s">
        <v>17</v>
      </c>
      <c r="J2629" s="238" t="s">
        <v>246</v>
      </c>
      <c r="K2629" s="238" t="s">
        <v>12074</v>
      </c>
      <c r="L2629" s="47" t="s">
        <v>12075</v>
      </c>
    </row>
    <row r="2630" spans="1:12" ht="37.5" customHeight="1" x14ac:dyDescent="0.25">
      <c r="A2630" s="20">
        <v>2797</v>
      </c>
      <c r="B2630" s="238" t="s">
        <v>12068</v>
      </c>
      <c r="C2630" s="238" t="s">
        <v>1775</v>
      </c>
      <c r="D2630" s="238" t="s">
        <v>12076</v>
      </c>
      <c r="E2630" s="238" t="s">
        <v>12077</v>
      </c>
      <c r="F2630" s="238" t="s">
        <v>12078</v>
      </c>
      <c r="G2630" s="238" t="s">
        <v>12079</v>
      </c>
      <c r="H2630" s="238" t="s">
        <v>12080</v>
      </c>
      <c r="I2630" s="238" t="s">
        <v>17</v>
      </c>
      <c r="J2630" s="238" t="s">
        <v>20</v>
      </c>
      <c r="K2630" s="238" t="s">
        <v>12081</v>
      </c>
      <c r="L2630" s="47" t="s">
        <v>12077</v>
      </c>
    </row>
    <row r="2631" spans="1:12" ht="37.5" customHeight="1" x14ac:dyDescent="0.25">
      <c r="A2631" s="20">
        <v>2798</v>
      </c>
      <c r="B2631" s="238" t="s">
        <v>12068</v>
      </c>
      <c r="C2631" s="238" t="s">
        <v>1775</v>
      </c>
      <c r="D2631" s="238" t="s">
        <v>12082</v>
      </c>
      <c r="E2631" s="238" t="s">
        <v>12083</v>
      </c>
      <c r="F2631" s="238" t="s">
        <v>12084</v>
      </c>
      <c r="G2631" s="238" t="s">
        <v>12085</v>
      </c>
      <c r="H2631" s="238">
        <v>3522219.31</v>
      </c>
      <c r="I2631" s="238" t="s">
        <v>735</v>
      </c>
      <c r="J2631" s="238" t="s">
        <v>12086</v>
      </c>
      <c r="K2631" s="238" t="s">
        <v>12087</v>
      </c>
      <c r="L2631" s="47" t="s">
        <v>12088</v>
      </c>
    </row>
    <row r="2632" spans="1:12" ht="37.5" customHeight="1" x14ac:dyDescent="0.25">
      <c r="A2632" s="20">
        <v>2799</v>
      </c>
      <c r="B2632" s="238" t="s">
        <v>12068</v>
      </c>
      <c r="C2632" s="238" t="s">
        <v>1775</v>
      </c>
      <c r="D2632" s="238" t="s">
        <v>12089</v>
      </c>
      <c r="E2632" s="238" t="s">
        <v>12090</v>
      </c>
      <c r="F2632" s="238" t="s">
        <v>12091</v>
      </c>
      <c r="G2632" s="238" t="s">
        <v>12092</v>
      </c>
      <c r="H2632" s="238" t="s">
        <v>12093</v>
      </c>
      <c r="I2632" s="238" t="s">
        <v>735</v>
      </c>
      <c r="J2632" s="238" t="s">
        <v>14</v>
      </c>
      <c r="K2632" s="238" t="s">
        <v>12094</v>
      </c>
      <c r="L2632" s="47" t="s">
        <v>12090</v>
      </c>
    </row>
    <row r="2633" spans="1:12" ht="37.5" customHeight="1" x14ac:dyDescent="0.25">
      <c r="A2633" s="20">
        <v>2800</v>
      </c>
      <c r="B2633" s="250" t="s">
        <v>4422</v>
      </c>
      <c r="C2633" s="250" t="s">
        <v>1775</v>
      </c>
      <c r="D2633" s="247" t="s">
        <v>14765</v>
      </c>
      <c r="E2633" s="250" t="s">
        <v>4342</v>
      </c>
      <c r="F2633" s="247" t="s">
        <v>14766</v>
      </c>
      <c r="G2633" s="247" t="s">
        <v>12095</v>
      </c>
      <c r="H2633" s="252">
        <v>1471345.7</v>
      </c>
      <c r="I2633" s="250" t="s">
        <v>13</v>
      </c>
      <c r="J2633" s="251">
        <v>45047</v>
      </c>
      <c r="K2633" s="247" t="s">
        <v>12096</v>
      </c>
      <c r="L2633" s="47" t="s">
        <v>12097</v>
      </c>
    </row>
    <row r="2634" spans="1:12" ht="37.5" customHeight="1" x14ac:dyDescent="0.25">
      <c r="A2634" s="20">
        <v>2801</v>
      </c>
      <c r="B2634" s="47" t="s">
        <v>11579</v>
      </c>
      <c r="C2634" s="47" t="s">
        <v>1731</v>
      </c>
      <c r="D2634" s="47" t="s">
        <v>4488</v>
      </c>
      <c r="E2634" s="47" t="s">
        <v>4489</v>
      </c>
      <c r="F2634" s="47" t="s">
        <v>4490</v>
      </c>
      <c r="G2634" s="47" t="s">
        <v>4491</v>
      </c>
      <c r="H2634" s="47" t="s">
        <v>4492</v>
      </c>
      <c r="I2634" s="47" t="s">
        <v>4493</v>
      </c>
      <c r="J2634" s="47" t="s">
        <v>4494</v>
      </c>
      <c r="K2634" s="47" t="s">
        <v>4495</v>
      </c>
      <c r="L2634" s="47" t="s">
        <v>4496</v>
      </c>
    </row>
    <row r="2635" spans="1:12" ht="37.5" customHeight="1" x14ac:dyDescent="0.25">
      <c r="A2635" s="20">
        <v>2802</v>
      </c>
      <c r="B2635" s="47" t="s">
        <v>11579</v>
      </c>
      <c r="C2635" s="47"/>
      <c r="D2635" s="47" t="s">
        <v>12098</v>
      </c>
      <c r="E2635" s="47" t="s">
        <v>12099</v>
      </c>
      <c r="F2635" s="47" t="s">
        <v>12100</v>
      </c>
      <c r="G2635" s="47" t="s">
        <v>12101</v>
      </c>
      <c r="H2635" s="47">
        <v>733382</v>
      </c>
      <c r="I2635" s="47" t="s">
        <v>1398</v>
      </c>
      <c r="J2635" s="253">
        <v>45075</v>
      </c>
      <c r="K2635" s="47" t="s">
        <v>12102</v>
      </c>
      <c r="L2635" s="47" t="s">
        <v>12103</v>
      </c>
    </row>
    <row r="2636" spans="1:12" ht="37.5" customHeight="1" x14ac:dyDescent="0.25">
      <c r="A2636" s="20">
        <v>2803</v>
      </c>
      <c r="B2636" s="47" t="s">
        <v>11579</v>
      </c>
      <c r="C2636" s="47"/>
      <c r="D2636" s="47" t="s">
        <v>12098</v>
      </c>
      <c r="E2636" s="47" t="s">
        <v>12099</v>
      </c>
      <c r="F2636" s="47" t="s">
        <v>12100</v>
      </c>
      <c r="G2636" s="47" t="s">
        <v>12101</v>
      </c>
      <c r="H2636" s="47">
        <v>733382</v>
      </c>
      <c r="I2636" s="47" t="s">
        <v>1398</v>
      </c>
      <c r="J2636" s="253">
        <v>45075</v>
      </c>
      <c r="K2636" s="47" t="s">
        <v>12102</v>
      </c>
      <c r="L2636" s="47" t="s">
        <v>12103</v>
      </c>
    </row>
    <row r="2637" spans="1:12" ht="37.5" customHeight="1" x14ac:dyDescent="0.25">
      <c r="A2637" s="20">
        <v>2804</v>
      </c>
      <c r="B2637" s="47" t="s">
        <v>11579</v>
      </c>
      <c r="C2637" s="47"/>
      <c r="D2637" s="47" t="s">
        <v>12104</v>
      </c>
      <c r="E2637" s="47" t="s">
        <v>12105</v>
      </c>
      <c r="F2637" s="47" t="s">
        <v>12106</v>
      </c>
      <c r="G2637" s="47" t="s">
        <v>12107</v>
      </c>
      <c r="H2637" s="47">
        <v>2142379.2000000002</v>
      </c>
      <c r="I2637" s="47" t="s">
        <v>1398</v>
      </c>
      <c r="J2637" s="253">
        <v>45102</v>
      </c>
      <c r="K2637" s="47" t="s">
        <v>12108</v>
      </c>
      <c r="L2637" s="47" t="s">
        <v>12109</v>
      </c>
    </row>
    <row r="2638" spans="1:12" ht="37.5" customHeight="1" x14ac:dyDescent="0.25">
      <c r="A2638" s="20">
        <v>2807</v>
      </c>
      <c r="B2638" s="47" t="s">
        <v>4397</v>
      </c>
      <c r="C2638" s="238" t="s">
        <v>1731</v>
      </c>
      <c r="D2638" s="47" t="s">
        <v>12110</v>
      </c>
      <c r="E2638" s="238"/>
      <c r="F2638" s="238" t="s">
        <v>12111</v>
      </c>
      <c r="G2638" s="238"/>
      <c r="H2638" s="238">
        <v>1201474.25</v>
      </c>
      <c r="I2638" s="238" t="s">
        <v>13</v>
      </c>
      <c r="J2638" s="238" t="s">
        <v>12112</v>
      </c>
      <c r="K2638" s="47" t="s">
        <v>12113</v>
      </c>
      <c r="L2638" s="47" t="s">
        <v>12114</v>
      </c>
    </row>
    <row r="2639" spans="1:12" ht="37.5" customHeight="1" x14ac:dyDescent="0.25">
      <c r="A2639" s="20">
        <v>2808</v>
      </c>
      <c r="B2639" s="47" t="s">
        <v>4397</v>
      </c>
      <c r="C2639" s="238" t="s">
        <v>1731</v>
      </c>
      <c r="D2639" s="238" t="s">
        <v>12115</v>
      </c>
      <c r="E2639" s="20" t="s">
        <v>12116</v>
      </c>
      <c r="F2639" s="20" t="s">
        <v>12117</v>
      </c>
      <c r="G2639" s="241" t="s">
        <v>12118</v>
      </c>
      <c r="H2639" s="254">
        <v>2460006.7999999998</v>
      </c>
      <c r="I2639" s="238" t="s">
        <v>13</v>
      </c>
      <c r="J2639" s="238" t="s">
        <v>12119</v>
      </c>
      <c r="K2639" s="47" t="s">
        <v>12120</v>
      </c>
      <c r="L2639" s="47" t="s">
        <v>12115</v>
      </c>
    </row>
    <row r="2640" spans="1:12" ht="37.5" customHeight="1" x14ac:dyDescent="0.25">
      <c r="A2640" s="20">
        <v>2809</v>
      </c>
      <c r="B2640" s="47" t="s">
        <v>4397</v>
      </c>
      <c r="C2640" s="238" t="s">
        <v>1731</v>
      </c>
      <c r="D2640" s="238" t="s">
        <v>12121</v>
      </c>
      <c r="E2640" s="238"/>
      <c r="F2640" s="47" t="s">
        <v>12122</v>
      </c>
      <c r="G2640" s="238"/>
      <c r="H2640" s="238">
        <v>5033869.1399999997</v>
      </c>
      <c r="I2640" s="238" t="s">
        <v>13</v>
      </c>
      <c r="J2640" s="238" t="s">
        <v>12123</v>
      </c>
      <c r="K2640" s="255" t="s">
        <v>12124</v>
      </c>
      <c r="L2640" s="47" t="s">
        <v>12125</v>
      </c>
    </row>
    <row r="2641" spans="1:12" ht="37.5" customHeight="1" x14ac:dyDescent="0.25">
      <c r="A2641" s="20">
        <v>2810</v>
      </c>
      <c r="B2641" s="47" t="s">
        <v>4397</v>
      </c>
      <c r="C2641" s="238" t="s">
        <v>1731</v>
      </c>
      <c r="D2641" s="238" t="s">
        <v>12126</v>
      </c>
      <c r="E2641" s="238" t="s">
        <v>12127</v>
      </c>
      <c r="F2641" s="238" t="s">
        <v>12128</v>
      </c>
      <c r="G2641" s="238" t="s">
        <v>12128</v>
      </c>
      <c r="H2641" s="238">
        <v>2517445.04</v>
      </c>
      <c r="I2641" s="238" t="s">
        <v>13</v>
      </c>
      <c r="J2641" s="238" t="s">
        <v>12129</v>
      </c>
      <c r="K2641" s="47" t="s">
        <v>12130</v>
      </c>
      <c r="L2641" s="47" t="s">
        <v>12131</v>
      </c>
    </row>
    <row r="2642" spans="1:12" ht="37.5" customHeight="1" x14ac:dyDescent="0.25">
      <c r="A2642" s="20">
        <v>2811</v>
      </c>
      <c r="B2642" s="47" t="s">
        <v>4397</v>
      </c>
      <c r="C2642" s="238" t="s">
        <v>1731</v>
      </c>
      <c r="D2642" s="238" t="s">
        <v>12132</v>
      </c>
      <c r="E2642" s="238"/>
      <c r="F2642" s="238" t="s">
        <v>12133</v>
      </c>
      <c r="G2642" s="238" t="s">
        <v>12133</v>
      </c>
      <c r="H2642" s="92">
        <v>2495880.6</v>
      </c>
      <c r="I2642" s="238" t="s">
        <v>13</v>
      </c>
      <c r="J2642" s="238" t="s">
        <v>12134</v>
      </c>
      <c r="K2642" s="26" t="s">
        <v>12135</v>
      </c>
      <c r="L2642" s="47" t="s">
        <v>12136</v>
      </c>
    </row>
    <row r="2643" spans="1:12" ht="37.5" customHeight="1" x14ac:dyDescent="0.25">
      <c r="A2643" s="20">
        <v>2812</v>
      </c>
      <c r="B2643" s="47" t="s">
        <v>4397</v>
      </c>
      <c r="C2643" s="238" t="s">
        <v>1731</v>
      </c>
      <c r="D2643" s="238" t="s">
        <v>12137</v>
      </c>
      <c r="E2643" s="238"/>
      <c r="F2643" s="238" t="s">
        <v>12138</v>
      </c>
      <c r="G2643" s="238" t="s">
        <v>12138</v>
      </c>
      <c r="H2643" s="238">
        <v>4280218.68</v>
      </c>
      <c r="I2643" s="238" t="s">
        <v>13</v>
      </c>
      <c r="J2643" s="238" t="s">
        <v>12139</v>
      </c>
      <c r="K2643" s="256" t="s">
        <v>12140</v>
      </c>
      <c r="L2643" s="47" t="s">
        <v>12141</v>
      </c>
    </row>
    <row r="2644" spans="1:12" ht="37.5" customHeight="1" x14ac:dyDescent="0.25">
      <c r="A2644" s="20">
        <v>2813</v>
      </c>
      <c r="B2644" s="47" t="s">
        <v>4397</v>
      </c>
      <c r="C2644" s="238" t="s">
        <v>1731</v>
      </c>
      <c r="D2644" s="238" t="s">
        <v>12142</v>
      </c>
      <c r="E2644" s="238" t="s">
        <v>300</v>
      </c>
      <c r="F2644" s="47" t="s">
        <v>12143</v>
      </c>
      <c r="G2644" s="238" t="s">
        <v>260</v>
      </c>
      <c r="H2644" s="238">
        <v>2060258.72</v>
      </c>
      <c r="I2644" s="238" t="s">
        <v>13</v>
      </c>
      <c r="J2644" s="238" t="s">
        <v>12144</v>
      </c>
      <c r="K2644" s="47" t="s">
        <v>12145</v>
      </c>
      <c r="L2644" s="47" t="s">
        <v>12146</v>
      </c>
    </row>
    <row r="2645" spans="1:12" ht="37.5" customHeight="1" x14ac:dyDescent="0.25">
      <c r="A2645" s="20">
        <v>2814</v>
      </c>
      <c r="B2645" s="250" t="s">
        <v>12147</v>
      </c>
      <c r="C2645" s="250" t="s">
        <v>1775</v>
      </c>
      <c r="D2645" s="250" t="s">
        <v>12148</v>
      </c>
      <c r="E2645" s="250" t="s">
        <v>12149</v>
      </c>
      <c r="F2645" s="250" t="s">
        <v>12150</v>
      </c>
      <c r="G2645" s="250" t="s">
        <v>12151</v>
      </c>
      <c r="H2645" s="250">
        <v>1259718</v>
      </c>
      <c r="I2645" s="250" t="s">
        <v>1615</v>
      </c>
      <c r="J2645" s="251">
        <v>45291</v>
      </c>
      <c r="K2645" s="250" t="s">
        <v>14767</v>
      </c>
      <c r="L2645" s="47" t="s">
        <v>12152</v>
      </c>
    </row>
    <row r="2646" spans="1:12" ht="37.5" customHeight="1" x14ac:dyDescent="0.25">
      <c r="A2646" s="20">
        <v>2815</v>
      </c>
      <c r="B2646" s="250" t="s">
        <v>12147</v>
      </c>
      <c r="C2646" s="250" t="s">
        <v>1775</v>
      </c>
      <c r="D2646" s="250" t="s">
        <v>12153</v>
      </c>
      <c r="E2646" s="250" t="s">
        <v>968</v>
      </c>
      <c r="F2646" s="250" t="s">
        <v>12154</v>
      </c>
      <c r="G2646" s="250" t="s">
        <v>173</v>
      </c>
      <c r="H2646" s="250">
        <v>912851</v>
      </c>
      <c r="I2646" s="250" t="s">
        <v>1615</v>
      </c>
      <c r="J2646" s="251">
        <v>45291</v>
      </c>
      <c r="K2646" s="250" t="s">
        <v>14768</v>
      </c>
      <c r="L2646" s="47" t="s">
        <v>12155</v>
      </c>
    </row>
    <row r="2647" spans="1:12" ht="37.5" customHeight="1" x14ac:dyDescent="0.25">
      <c r="A2647" s="20">
        <v>2816</v>
      </c>
      <c r="B2647" s="250" t="s">
        <v>12147</v>
      </c>
      <c r="C2647" s="250" t="s">
        <v>1775</v>
      </c>
      <c r="D2647" s="250" t="s">
        <v>12156</v>
      </c>
      <c r="E2647" s="250" t="s">
        <v>968</v>
      </c>
      <c r="F2647" s="250" t="s">
        <v>12157</v>
      </c>
      <c r="G2647" s="250" t="s">
        <v>173</v>
      </c>
      <c r="H2647" s="250">
        <v>4370385</v>
      </c>
      <c r="I2647" s="250" t="s">
        <v>13</v>
      </c>
      <c r="J2647" s="251">
        <v>45291</v>
      </c>
      <c r="K2647" s="250" t="s">
        <v>14769</v>
      </c>
      <c r="L2647" s="47" t="s">
        <v>12158</v>
      </c>
    </row>
    <row r="2648" spans="1:12" ht="37.5" customHeight="1" x14ac:dyDescent="0.25">
      <c r="A2648" s="20">
        <v>2817</v>
      </c>
      <c r="B2648" s="250" t="s">
        <v>12147</v>
      </c>
      <c r="C2648" s="250" t="s">
        <v>1775</v>
      </c>
      <c r="D2648" s="250" t="s">
        <v>12159</v>
      </c>
      <c r="E2648" s="250" t="s">
        <v>12160</v>
      </c>
      <c r="F2648" s="250" t="s">
        <v>14770</v>
      </c>
      <c r="G2648" s="250" t="s">
        <v>14770</v>
      </c>
      <c r="H2648" s="250">
        <v>6520325</v>
      </c>
      <c r="I2648" s="250" t="s">
        <v>1615</v>
      </c>
      <c r="J2648" s="251">
        <v>45291</v>
      </c>
      <c r="K2648" s="250" t="s">
        <v>14771</v>
      </c>
      <c r="L2648" s="47" t="s">
        <v>12115</v>
      </c>
    </row>
    <row r="2649" spans="1:12" ht="37.5" customHeight="1" x14ac:dyDescent="0.25">
      <c r="A2649" s="20">
        <v>2818</v>
      </c>
      <c r="B2649" s="250" t="s">
        <v>12147</v>
      </c>
      <c r="C2649" s="250" t="s">
        <v>1775</v>
      </c>
      <c r="D2649" s="250" t="s">
        <v>12161</v>
      </c>
      <c r="E2649" s="250" t="s">
        <v>4289</v>
      </c>
      <c r="F2649" s="109" t="s">
        <v>14772</v>
      </c>
      <c r="G2649" s="109" t="s">
        <v>14772</v>
      </c>
      <c r="H2649" s="250">
        <v>1259718</v>
      </c>
      <c r="I2649" s="250" t="s">
        <v>970</v>
      </c>
      <c r="J2649" s="251">
        <v>45291</v>
      </c>
      <c r="K2649" s="250" t="s">
        <v>14773</v>
      </c>
      <c r="L2649" s="47" t="s">
        <v>12162</v>
      </c>
    </row>
    <row r="2650" spans="1:12" ht="37.5" customHeight="1" x14ac:dyDescent="0.25">
      <c r="A2650" s="20">
        <v>2819</v>
      </c>
      <c r="B2650" s="238" t="s">
        <v>12163</v>
      </c>
      <c r="C2650" s="238" t="s">
        <v>1775</v>
      </c>
      <c r="D2650" s="238" t="s">
        <v>12164</v>
      </c>
      <c r="E2650" s="238" t="s">
        <v>12165</v>
      </c>
      <c r="F2650" s="32" t="s">
        <v>12166</v>
      </c>
      <c r="G2650" s="32" t="s">
        <v>12167</v>
      </c>
      <c r="H2650" s="238">
        <v>1315721</v>
      </c>
      <c r="I2650" s="238" t="s">
        <v>2016</v>
      </c>
      <c r="J2650" s="238" t="s">
        <v>748</v>
      </c>
      <c r="K2650" s="32" t="s">
        <v>14774</v>
      </c>
      <c r="L2650" s="47"/>
    </row>
    <row r="2651" spans="1:12" ht="37.5" customHeight="1" x14ac:dyDescent="0.25">
      <c r="A2651" s="20">
        <v>2820</v>
      </c>
      <c r="B2651" s="238" t="s">
        <v>12163</v>
      </c>
      <c r="C2651" s="238" t="s">
        <v>1775</v>
      </c>
      <c r="D2651" s="238" t="s">
        <v>12168</v>
      </c>
      <c r="E2651" s="238" t="s">
        <v>173</v>
      </c>
      <c r="F2651" s="238" t="s">
        <v>12169</v>
      </c>
      <c r="G2651" s="238" t="s">
        <v>173</v>
      </c>
      <c r="H2651" s="238">
        <v>1242460</v>
      </c>
      <c r="I2651" s="238" t="s">
        <v>15</v>
      </c>
      <c r="J2651" s="238" t="s">
        <v>575</v>
      </c>
      <c r="K2651" s="238" t="s">
        <v>12170</v>
      </c>
      <c r="L2651" s="47" t="s">
        <v>12171</v>
      </c>
    </row>
    <row r="2652" spans="1:12" ht="37.5" customHeight="1" x14ac:dyDescent="0.25">
      <c r="A2652" s="20">
        <v>2821</v>
      </c>
      <c r="B2652" s="238" t="s">
        <v>12163</v>
      </c>
      <c r="C2652" s="238" t="s">
        <v>1731</v>
      </c>
      <c r="D2652" s="238" t="s">
        <v>12172</v>
      </c>
      <c r="E2652" s="238" t="s">
        <v>12173</v>
      </c>
      <c r="F2652" s="238" t="s">
        <v>12174</v>
      </c>
      <c r="G2652" s="238" t="s">
        <v>12175</v>
      </c>
      <c r="H2652" s="238">
        <v>2421475</v>
      </c>
      <c r="I2652" s="238" t="s">
        <v>15</v>
      </c>
      <c r="J2652" s="238" t="s">
        <v>232</v>
      </c>
      <c r="K2652" s="238" t="s">
        <v>12176</v>
      </c>
      <c r="L2652" s="47" t="s">
        <v>12177</v>
      </c>
    </row>
    <row r="2653" spans="1:12" ht="37.5" customHeight="1" x14ac:dyDescent="0.25">
      <c r="A2653" s="20">
        <v>2822</v>
      </c>
      <c r="B2653" s="238" t="s">
        <v>12163</v>
      </c>
      <c r="C2653" s="238" t="s">
        <v>1775</v>
      </c>
      <c r="D2653" s="238" t="s">
        <v>12178</v>
      </c>
      <c r="E2653" s="238" t="s">
        <v>173</v>
      </c>
      <c r="F2653" s="238" t="s">
        <v>12179</v>
      </c>
      <c r="G2653" s="238" t="s">
        <v>173</v>
      </c>
      <c r="H2653" s="238">
        <v>2521288</v>
      </c>
      <c r="I2653" s="238" t="s">
        <v>15</v>
      </c>
      <c r="J2653" s="238"/>
      <c r="K2653" s="238" t="s">
        <v>12180</v>
      </c>
      <c r="L2653" s="47" t="s">
        <v>12181</v>
      </c>
    </row>
    <row r="2654" spans="1:12" ht="37.5" customHeight="1" x14ac:dyDescent="0.25">
      <c r="A2654" s="20">
        <v>2823</v>
      </c>
      <c r="B2654" s="238" t="s">
        <v>12163</v>
      </c>
      <c r="C2654" s="238" t="s">
        <v>1731</v>
      </c>
      <c r="D2654" s="238" t="s">
        <v>12182</v>
      </c>
      <c r="E2654" s="238" t="s">
        <v>12183</v>
      </c>
      <c r="F2654" s="238"/>
      <c r="G2654" s="20" t="s">
        <v>12184</v>
      </c>
      <c r="H2654" s="238">
        <v>691040</v>
      </c>
      <c r="I2654" s="238" t="s">
        <v>15</v>
      </c>
      <c r="J2654" s="238" t="s">
        <v>12185</v>
      </c>
      <c r="K2654" s="238" t="s">
        <v>12186</v>
      </c>
      <c r="L2654" s="47" t="s">
        <v>12182</v>
      </c>
    </row>
    <row r="2655" spans="1:12" ht="37.5" customHeight="1" x14ac:dyDescent="0.25">
      <c r="A2655" s="20">
        <v>2824</v>
      </c>
      <c r="B2655" s="238" t="s">
        <v>12163</v>
      </c>
      <c r="C2655" s="238" t="s">
        <v>1775</v>
      </c>
      <c r="D2655" s="238" t="s">
        <v>12187</v>
      </c>
      <c r="E2655" s="238" t="s">
        <v>12188</v>
      </c>
      <c r="F2655" s="238" t="s">
        <v>12189</v>
      </c>
      <c r="G2655" s="238" t="s">
        <v>12190</v>
      </c>
      <c r="H2655" s="238">
        <v>1022763</v>
      </c>
      <c r="I2655" s="238" t="s">
        <v>15</v>
      </c>
      <c r="J2655" s="238"/>
      <c r="K2655" s="238" t="s">
        <v>12191</v>
      </c>
      <c r="L2655" s="47" t="s">
        <v>12187</v>
      </c>
    </row>
    <row r="2656" spans="1:12" ht="37.5" customHeight="1" x14ac:dyDescent="0.25">
      <c r="A2656" s="20">
        <v>2825</v>
      </c>
      <c r="B2656" s="238" t="s">
        <v>12163</v>
      </c>
      <c r="C2656" s="238" t="s">
        <v>1731</v>
      </c>
      <c r="D2656" s="20" t="s">
        <v>12192</v>
      </c>
      <c r="E2656" s="57" t="s">
        <v>12193</v>
      </c>
      <c r="F2656" s="20" t="s">
        <v>12194</v>
      </c>
      <c r="G2656" s="20" t="s">
        <v>12195</v>
      </c>
      <c r="H2656" s="238">
        <v>1380346</v>
      </c>
      <c r="I2656" s="238" t="s">
        <v>15</v>
      </c>
      <c r="J2656" s="238"/>
      <c r="K2656" s="238" t="s">
        <v>12196</v>
      </c>
      <c r="L2656" s="47" t="s">
        <v>12193</v>
      </c>
    </row>
    <row r="2657" spans="1:12" ht="37.5" customHeight="1" x14ac:dyDescent="0.25">
      <c r="A2657" s="20">
        <v>2826</v>
      </c>
      <c r="B2657" s="25" t="s">
        <v>11618</v>
      </c>
      <c r="C2657" s="25" t="s">
        <v>1731</v>
      </c>
      <c r="D2657" s="25" t="s">
        <v>12197</v>
      </c>
      <c r="E2657" s="25" t="s">
        <v>12198</v>
      </c>
      <c r="F2657" s="243" t="s">
        <v>12199</v>
      </c>
      <c r="G2657" s="25" t="s">
        <v>12200</v>
      </c>
      <c r="H2657" s="25">
        <v>9540359</v>
      </c>
      <c r="I2657" s="25" t="s">
        <v>2016</v>
      </c>
      <c r="J2657" s="25" t="s">
        <v>14</v>
      </c>
      <c r="K2657" s="25" t="s">
        <v>14775</v>
      </c>
      <c r="L2657" s="47" t="s">
        <v>12201</v>
      </c>
    </row>
    <row r="2658" spans="1:12" ht="37.5" customHeight="1" x14ac:dyDescent="0.25">
      <c r="A2658" s="20">
        <v>2827</v>
      </c>
      <c r="B2658" s="25" t="s">
        <v>11618</v>
      </c>
      <c r="C2658" s="25" t="s">
        <v>1731</v>
      </c>
      <c r="D2658" s="25" t="s">
        <v>12202</v>
      </c>
      <c r="E2658" s="25" t="s">
        <v>12203</v>
      </c>
      <c r="F2658" s="25" t="s">
        <v>12204</v>
      </c>
      <c r="G2658" s="25" t="s">
        <v>12205</v>
      </c>
      <c r="H2658" s="25">
        <v>1456974</v>
      </c>
      <c r="I2658" s="25" t="s">
        <v>2016</v>
      </c>
      <c r="J2658" s="257">
        <v>45099</v>
      </c>
      <c r="K2658" s="25" t="s">
        <v>12206</v>
      </c>
      <c r="L2658" s="47" t="s">
        <v>12207</v>
      </c>
    </row>
    <row r="2659" spans="1:12" ht="37.5" customHeight="1" x14ac:dyDescent="0.25">
      <c r="A2659" s="307">
        <v>2828</v>
      </c>
      <c r="B2659" s="240" t="s">
        <v>11446</v>
      </c>
      <c r="C2659" s="240" t="s">
        <v>11385</v>
      </c>
      <c r="D2659" s="258" t="s">
        <v>12208</v>
      </c>
      <c r="E2659" s="25" t="s">
        <v>12209</v>
      </c>
      <c r="F2659" s="25" t="s">
        <v>12210</v>
      </c>
      <c r="G2659" s="25" t="s">
        <v>12210</v>
      </c>
      <c r="H2659" s="259">
        <v>26986329</v>
      </c>
      <c r="I2659" s="240" t="s">
        <v>12211</v>
      </c>
      <c r="J2659" s="240" t="s">
        <v>92</v>
      </c>
      <c r="K2659" s="240" t="s">
        <v>12212</v>
      </c>
      <c r="L2659" s="47" t="s">
        <v>12213</v>
      </c>
    </row>
    <row r="2660" spans="1:12" ht="37.5" customHeight="1" x14ac:dyDescent="0.25">
      <c r="A2660" s="308"/>
      <c r="B2660" s="240"/>
      <c r="C2660" s="240"/>
      <c r="D2660" s="258"/>
      <c r="E2660" s="24" t="s">
        <v>12214</v>
      </c>
      <c r="F2660" s="24" t="s">
        <v>4504</v>
      </c>
      <c r="G2660" s="24" t="s">
        <v>4504</v>
      </c>
      <c r="H2660" s="259"/>
      <c r="I2660" s="240"/>
      <c r="J2660" s="240"/>
      <c r="K2660" s="240"/>
      <c r="L2660" s="47"/>
    </row>
    <row r="2661" spans="1:12" ht="37.5" customHeight="1" x14ac:dyDescent="0.25">
      <c r="A2661" s="308"/>
      <c r="B2661" s="240"/>
      <c r="C2661" s="240"/>
      <c r="D2661" s="258"/>
      <c r="E2661" s="24" t="s">
        <v>12215</v>
      </c>
      <c r="F2661" s="24" t="s">
        <v>4504</v>
      </c>
      <c r="G2661" s="24" t="s">
        <v>4504</v>
      </c>
      <c r="H2661" s="259"/>
      <c r="I2661" s="240"/>
      <c r="J2661" s="240"/>
      <c r="K2661" s="240"/>
      <c r="L2661" s="47"/>
    </row>
    <row r="2662" spans="1:12" ht="37.5" customHeight="1" x14ac:dyDescent="0.25">
      <c r="A2662" s="308"/>
      <c r="B2662" s="240"/>
      <c r="C2662" s="240"/>
      <c r="D2662" s="258"/>
      <c r="E2662" s="24" t="s">
        <v>12216</v>
      </c>
      <c r="F2662" s="25" t="s">
        <v>12217</v>
      </c>
      <c r="G2662" s="25" t="s">
        <v>12217</v>
      </c>
      <c r="H2662" s="259"/>
      <c r="I2662" s="240"/>
      <c r="J2662" s="240"/>
      <c r="K2662" s="240"/>
      <c r="L2662" s="47"/>
    </row>
    <row r="2663" spans="1:12" ht="37.5" customHeight="1" x14ac:dyDescent="0.25">
      <c r="A2663" s="308"/>
      <c r="B2663" s="240"/>
      <c r="C2663" s="240"/>
      <c r="D2663" s="258"/>
      <c r="E2663" s="24" t="s">
        <v>12218</v>
      </c>
      <c r="F2663" s="24" t="s">
        <v>173</v>
      </c>
      <c r="G2663" s="24" t="s">
        <v>173</v>
      </c>
      <c r="H2663" s="259"/>
      <c r="I2663" s="240"/>
      <c r="J2663" s="240"/>
      <c r="K2663" s="240"/>
      <c r="L2663" s="47"/>
    </row>
    <row r="2664" spans="1:12" ht="37.5" customHeight="1" x14ac:dyDescent="0.25">
      <c r="A2664" s="308"/>
      <c r="B2664" s="240"/>
      <c r="C2664" s="240"/>
      <c r="D2664" s="258"/>
      <c r="E2664" s="31" t="s">
        <v>12219</v>
      </c>
      <c r="F2664" s="240" t="s">
        <v>12220</v>
      </c>
      <c r="G2664" s="240" t="s">
        <v>12220</v>
      </c>
      <c r="H2664" s="259"/>
      <c r="I2664" s="240"/>
      <c r="J2664" s="240"/>
      <c r="K2664" s="240"/>
      <c r="L2664" s="47"/>
    </row>
    <row r="2665" spans="1:12" ht="37.5" customHeight="1" x14ac:dyDescent="0.25">
      <c r="A2665" s="308"/>
      <c r="B2665" s="240"/>
      <c r="C2665" s="240"/>
      <c r="D2665" s="258"/>
      <c r="E2665" s="31"/>
      <c r="F2665" s="240"/>
      <c r="G2665" s="240"/>
      <c r="H2665" s="259"/>
      <c r="I2665" s="240"/>
      <c r="J2665" s="240"/>
      <c r="K2665" s="25" t="s">
        <v>12221</v>
      </c>
      <c r="L2665" s="47" t="s">
        <v>12222</v>
      </c>
    </row>
    <row r="2666" spans="1:12" ht="37.5" customHeight="1" x14ac:dyDescent="0.25">
      <c r="A2666" s="308"/>
      <c r="B2666" s="240"/>
      <c r="C2666" s="240"/>
      <c r="D2666" s="258"/>
      <c r="E2666" s="31"/>
      <c r="F2666" s="240"/>
      <c r="G2666" s="240"/>
      <c r="H2666" s="259"/>
      <c r="I2666" s="240"/>
      <c r="J2666" s="240"/>
      <c r="K2666" s="25" t="s">
        <v>12223</v>
      </c>
      <c r="L2666" s="47" t="s">
        <v>12224</v>
      </c>
    </row>
    <row r="2667" spans="1:12" ht="37.5" customHeight="1" x14ac:dyDescent="0.25">
      <c r="A2667" s="308"/>
      <c r="B2667" s="240"/>
      <c r="C2667" s="240"/>
      <c r="D2667" s="258"/>
      <c r="E2667" s="31"/>
      <c r="F2667" s="240"/>
      <c r="G2667" s="240"/>
      <c r="H2667" s="259"/>
      <c r="I2667" s="240"/>
      <c r="J2667" s="240"/>
      <c r="K2667" s="25" t="s">
        <v>12225</v>
      </c>
      <c r="L2667" s="47" t="s">
        <v>12226</v>
      </c>
    </row>
    <row r="2668" spans="1:12" ht="37.5" customHeight="1" x14ac:dyDescent="0.25">
      <c r="A2668" s="308"/>
      <c r="B2668" s="240"/>
      <c r="C2668" s="240"/>
      <c r="D2668" s="258"/>
      <c r="E2668" s="31"/>
      <c r="F2668" s="240"/>
      <c r="G2668" s="240"/>
      <c r="H2668" s="259"/>
      <c r="I2668" s="240"/>
      <c r="J2668" s="240"/>
      <c r="K2668" s="25" t="s">
        <v>12227</v>
      </c>
      <c r="L2668" s="47" t="s">
        <v>12226</v>
      </c>
    </row>
    <row r="2669" spans="1:12" ht="37.5" customHeight="1" x14ac:dyDescent="0.25">
      <c r="A2669" s="308"/>
      <c r="B2669" s="240"/>
      <c r="C2669" s="240"/>
      <c r="D2669" s="258"/>
      <c r="E2669" s="31"/>
      <c r="F2669" s="240"/>
      <c r="G2669" s="240"/>
      <c r="H2669" s="259"/>
      <c r="I2669" s="240"/>
      <c r="J2669" s="240"/>
      <c r="K2669" s="25" t="s">
        <v>12228</v>
      </c>
      <c r="L2669" s="47" t="s">
        <v>12229</v>
      </c>
    </row>
    <row r="2670" spans="1:12" ht="37.5" customHeight="1" x14ac:dyDescent="0.25">
      <c r="A2670" s="308"/>
      <c r="B2670" s="240"/>
      <c r="C2670" s="240"/>
      <c r="D2670" s="258"/>
      <c r="E2670" s="31"/>
      <c r="F2670" s="240"/>
      <c r="G2670" s="240"/>
      <c r="H2670" s="259"/>
      <c r="I2670" s="240"/>
      <c r="J2670" s="240"/>
      <c r="K2670" s="25" t="s">
        <v>12230</v>
      </c>
      <c r="L2670" s="47" t="s">
        <v>12231</v>
      </c>
    </row>
    <row r="2671" spans="1:12" ht="37.5" customHeight="1" x14ac:dyDescent="0.25">
      <c r="A2671" s="308"/>
      <c r="B2671" s="240"/>
      <c r="C2671" s="240"/>
      <c r="D2671" s="258"/>
      <c r="E2671" s="31"/>
      <c r="F2671" s="240"/>
      <c r="G2671" s="240"/>
      <c r="H2671" s="259"/>
      <c r="I2671" s="240"/>
      <c r="J2671" s="240"/>
      <c r="K2671" s="25" t="s">
        <v>12232</v>
      </c>
      <c r="L2671" s="47" t="s">
        <v>12231</v>
      </c>
    </row>
    <row r="2672" spans="1:12" ht="37.5" customHeight="1" x14ac:dyDescent="0.25">
      <c r="A2672" s="309"/>
      <c r="B2672" s="240"/>
      <c r="C2672" s="240"/>
      <c r="D2672" s="258"/>
      <c r="E2672" s="31"/>
      <c r="F2672" s="240"/>
      <c r="G2672" s="240"/>
      <c r="H2672" s="259"/>
      <c r="I2672" s="240"/>
      <c r="J2672" s="240"/>
      <c r="K2672" s="25" t="s">
        <v>12233</v>
      </c>
      <c r="L2672" s="47" t="s">
        <v>12234</v>
      </c>
    </row>
    <row r="2673" spans="1:12" ht="49.5" customHeight="1" x14ac:dyDescent="0.25">
      <c r="A2673" s="25">
        <v>2829</v>
      </c>
      <c r="B2673" s="25" t="s">
        <v>11480</v>
      </c>
      <c r="C2673" s="25" t="s">
        <v>11385</v>
      </c>
      <c r="D2673" s="260" t="s">
        <v>12235</v>
      </c>
      <c r="E2673" s="25" t="s">
        <v>12236</v>
      </c>
      <c r="F2673" s="25" t="s">
        <v>12237</v>
      </c>
      <c r="G2673" s="25" t="s">
        <v>12238</v>
      </c>
      <c r="H2673" s="25">
        <v>14737487</v>
      </c>
      <c r="I2673" s="25" t="s">
        <v>63</v>
      </c>
      <c r="J2673" s="25" t="s">
        <v>12239</v>
      </c>
      <c r="K2673" s="25" t="s">
        <v>12240</v>
      </c>
      <c r="L2673" s="47" t="s">
        <v>12241</v>
      </c>
    </row>
    <row r="2674" spans="1:12" ht="37.5" customHeight="1" x14ac:dyDescent="0.25">
      <c r="A2674" s="25">
        <v>2830</v>
      </c>
      <c r="B2674" s="20" t="s">
        <v>12242</v>
      </c>
      <c r="C2674" s="20" t="s">
        <v>1409</v>
      </c>
      <c r="D2674" s="261" t="s">
        <v>12243</v>
      </c>
      <c r="E2674" s="20" t="s">
        <v>2946</v>
      </c>
      <c r="F2674" s="20" t="s">
        <v>12244</v>
      </c>
      <c r="G2674" s="20" t="s">
        <v>173</v>
      </c>
      <c r="H2674" s="20">
        <v>5637339</v>
      </c>
      <c r="I2674" s="20" t="s">
        <v>128</v>
      </c>
      <c r="J2674" s="20" t="s">
        <v>12239</v>
      </c>
      <c r="K2674" s="47" t="s">
        <v>12245</v>
      </c>
      <c r="L2674" s="47" t="s">
        <v>12243</v>
      </c>
    </row>
    <row r="2675" spans="1:12" ht="37.5" customHeight="1" x14ac:dyDescent="0.25">
      <c r="A2675" s="25">
        <v>2831</v>
      </c>
      <c r="B2675" s="20" t="s">
        <v>12242</v>
      </c>
      <c r="C2675" s="20" t="s">
        <v>1409</v>
      </c>
      <c r="D2675" s="262" t="s">
        <v>12246</v>
      </c>
      <c r="E2675" s="262" t="s">
        <v>2946</v>
      </c>
      <c r="F2675" s="20" t="s">
        <v>12247</v>
      </c>
      <c r="G2675" s="20" t="s">
        <v>2298</v>
      </c>
      <c r="H2675" s="20">
        <v>4916622</v>
      </c>
      <c r="I2675" s="20" t="s">
        <v>128</v>
      </c>
      <c r="J2675" s="20" t="s">
        <v>1524</v>
      </c>
      <c r="K2675" s="47" t="s">
        <v>12248</v>
      </c>
      <c r="L2675" s="47" t="s">
        <v>12249</v>
      </c>
    </row>
    <row r="2676" spans="1:12" ht="37.5" customHeight="1" x14ac:dyDescent="0.25">
      <c r="A2676" s="25">
        <v>2832</v>
      </c>
      <c r="B2676" s="20" t="s">
        <v>12242</v>
      </c>
      <c r="C2676" s="20" t="s">
        <v>1409</v>
      </c>
      <c r="D2676" s="262" t="s">
        <v>12250</v>
      </c>
      <c r="E2676" s="20" t="s">
        <v>968</v>
      </c>
      <c r="F2676" s="20" t="s">
        <v>12251</v>
      </c>
      <c r="G2676" s="20" t="s">
        <v>173</v>
      </c>
      <c r="H2676" s="20">
        <v>4845468.72</v>
      </c>
      <c r="I2676" s="20" t="s">
        <v>128</v>
      </c>
      <c r="J2676" s="20" t="s">
        <v>1737</v>
      </c>
      <c r="K2676" s="47" t="s">
        <v>12252</v>
      </c>
      <c r="L2676" s="47" t="s">
        <v>12250</v>
      </c>
    </row>
    <row r="2677" spans="1:12" ht="37.5" customHeight="1" x14ac:dyDescent="0.25">
      <c r="A2677" s="25">
        <v>2833</v>
      </c>
      <c r="B2677" s="20" t="s">
        <v>12253</v>
      </c>
      <c r="C2677" s="20" t="s">
        <v>1409</v>
      </c>
      <c r="D2677" s="261" t="s">
        <v>12254</v>
      </c>
      <c r="E2677" s="20" t="s">
        <v>2946</v>
      </c>
      <c r="F2677" s="20" t="s">
        <v>12255</v>
      </c>
      <c r="G2677" s="20" t="s">
        <v>173</v>
      </c>
      <c r="H2677" s="20">
        <v>4283754</v>
      </c>
      <c r="I2677" s="20" t="s">
        <v>128</v>
      </c>
      <c r="J2677" s="20" t="s">
        <v>12256</v>
      </c>
      <c r="K2677" s="47" t="s">
        <v>12257</v>
      </c>
      <c r="L2677" s="47" t="s">
        <v>12254</v>
      </c>
    </row>
    <row r="2678" spans="1:12" ht="37.5" customHeight="1" x14ac:dyDescent="0.25">
      <c r="A2678" s="25">
        <v>2834</v>
      </c>
      <c r="B2678" s="20" t="s">
        <v>12258</v>
      </c>
      <c r="C2678" s="20" t="s">
        <v>1409</v>
      </c>
      <c r="D2678" s="261" t="s">
        <v>12259</v>
      </c>
      <c r="E2678" s="20" t="s">
        <v>968</v>
      </c>
      <c r="F2678" s="20" t="s">
        <v>12260</v>
      </c>
      <c r="G2678" s="20" t="s">
        <v>173</v>
      </c>
      <c r="H2678" s="20">
        <v>8368192.1299999999</v>
      </c>
      <c r="I2678" s="20" t="s">
        <v>128</v>
      </c>
      <c r="J2678" s="20" t="s">
        <v>4672</v>
      </c>
      <c r="K2678" s="47" t="s">
        <v>12261</v>
      </c>
      <c r="L2678" s="47" t="s">
        <v>12262</v>
      </c>
    </row>
    <row r="2679" spans="1:12" ht="37.5" customHeight="1" x14ac:dyDescent="0.25">
      <c r="A2679" s="25">
        <v>2835</v>
      </c>
      <c r="B2679" s="20" t="s">
        <v>12263</v>
      </c>
      <c r="C2679" s="20" t="s">
        <v>1409</v>
      </c>
      <c r="D2679" s="263" t="s">
        <v>12264</v>
      </c>
      <c r="E2679" s="20" t="s">
        <v>2946</v>
      </c>
      <c r="F2679" s="20" t="s">
        <v>12265</v>
      </c>
      <c r="G2679" s="20" t="s">
        <v>173</v>
      </c>
      <c r="H2679" s="20">
        <v>6217796.4199999999</v>
      </c>
      <c r="I2679" s="20" t="s">
        <v>128</v>
      </c>
      <c r="J2679" s="20" t="s">
        <v>12266</v>
      </c>
      <c r="K2679" s="47" t="s">
        <v>12267</v>
      </c>
      <c r="L2679" s="47" t="s">
        <v>12264</v>
      </c>
    </row>
    <row r="2680" spans="1:12" ht="37.5" customHeight="1" x14ac:dyDescent="0.25">
      <c r="A2680" s="25">
        <v>2836</v>
      </c>
      <c r="B2680" s="20" t="s">
        <v>12242</v>
      </c>
      <c r="C2680" s="20" t="s">
        <v>1409</v>
      </c>
      <c r="D2680" s="20" t="s">
        <v>12268</v>
      </c>
      <c r="E2680" s="20" t="s">
        <v>12269</v>
      </c>
      <c r="F2680" s="20" t="s">
        <v>12270</v>
      </c>
      <c r="G2680" s="20" t="s">
        <v>12271</v>
      </c>
      <c r="H2680" s="20">
        <v>6057078.5099999998</v>
      </c>
      <c r="I2680" s="20" t="s">
        <v>128</v>
      </c>
      <c r="J2680" s="20" t="s">
        <v>12272</v>
      </c>
      <c r="K2680" s="47" t="s">
        <v>12273</v>
      </c>
      <c r="L2680" s="47" t="s">
        <v>12269</v>
      </c>
    </row>
    <row r="2681" spans="1:12" ht="37.5" customHeight="1" x14ac:dyDescent="0.25">
      <c r="A2681" s="25">
        <v>2837</v>
      </c>
      <c r="B2681" s="20" t="s">
        <v>12274</v>
      </c>
      <c r="C2681" s="20" t="s">
        <v>1409</v>
      </c>
      <c r="D2681" s="20" t="s">
        <v>12275</v>
      </c>
      <c r="E2681" s="20" t="s">
        <v>2946</v>
      </c>
      <c r="F2681" s="20" t="s">
        <v>12276</v>
      </c>
      <c r="G2681" s="20" t="s">
        <v>2298</v>
      </c>
      <c r="H2681" s="20">
        <v>3399109</v>
      </c>
      <c r="I2681" s="20" t="s">
        <v>128</v>
      </c>
      <c r="J2681" s="20" t="s">
        <v>12277</v>
      </c>
      <c r="K2681" s="47" t="s">
        <v>12278</v>
      </c>
      <c r="L2681" s="47" t="s">
        <v>12275</v>
      </c>
    </row>
    <row r="2682" spans="1:12" ht="37.5" customHeight="1" x14ac:dyDescent="0.25">
      <c r="A2682" s="25">
        <v>2838</v>
      </c>
      <c r="B2682" s="20" t="s">
        <v>12279</v>
      </c>
      <c r="C2682" s="20" t="s">
        <v>1409</v>
      </c>
      <c r="D2682" s="20" t="s">
        <v>12280</v>
      </c>
      <c r="E2682" s="20" t="s">
        <v>2946</v>
      </c>
      <c r="F2682" s="20" t="s">
        <v>12281</v>
      </c>
      <c r="G2682" s="20" t="s">
        <v>173</v>
      </c>
      <c r="H2682" s="20">
        <v>2691988.87</v>
      </c>
      <c r="I2682" s="20" t="s">
        <v>4681</v>
      </c>
      <c r="J2682" s="20" t="s">
        <v>550</v>
      </c>
      <c r="K2682" s="47" t="s">
        <v>12282</v>
      </c>
      <c r="L2682" s="47" t="s">
        <v>12280</v>
      </c>
    </row>
    <row r="2683" spans="1:12" ht="37.5" customHeight="1" x14ac:dyDescent="0.25">
      <c r="A2683" s="25">
        <v>2839</v>
      </c>
      <c r="B2683" s="20" t="s">
        <v>12283</v>
      </c>
      <c r="C2683" s="20" t="s">
        <v>1409</v>
      </c>
      <c r="D2683" s="72" t="s">
        <v>12284</v>
      </c>
      <c r="E2683" s="20" t="s">
        <v>12285</v>
      </c>
      <c r="F2683" s="20" t="s">
        <v>12286</v>
      </c>
      <c r="G2683" s="20" t="s">
        <v>12286</v>
      </c>
      <c r="H2683" s="20">
        <v>6102616.5499999998</v>
      </c>
      <c r="I2683" s="20" t="s">
        <v>735</v>
      </c>
      <c r="J2683" s="20" t="s">
        <v>6335</v>
      </c>
      <c r="K2683" s="47" t="s">
        <v>12286</v>
      </c>
      <c r="L2683" s="47" t="s">
        <v>12285</v>
      </c>
    </row>
    <row r="2684" spans="1:12" ht="37.5" customHeight="1" x14ac:dyDescent="0.25">
      <c r="A2684" s="25">
        <v>2840</v>
      </c>
      <c r="B2684" s="20" t="s">
        <v>12253</v>
      </c>
      <c r="C2684" s="20" t="s">
        <v>1409</v>
      </c>
      <c r="D2684" s="20" t="s">
        <v>12287</v>
      </c>
      <c r="E2684" s="20" t="s">
        <v>2946</v>
      </c>
      <c r="F2684" s="20" t="s">
        <v>12288</v>
      </c>
      <c r="G2684" s="20" t="s">
        <v>173</v>
      </c>
      <c r="H2684" s="20">
        <v>1396007.89</v>
      </c>
      <c r="I2684" s="20" t="s">
        <v>15</v>
      </c>
      <c r="J2684" s="20" t="s">
        <v>903</v>
      </c>
      <c r="K2684" s="47" t="s">
        <v>12289</v>
      </c>
      <c r="L2684" s="47" t="s">
        <v>12287</v>
      </c>
    </row>
    <row r="2685" spans="1:12" ht="37.5" customHeight="1" x14ac:dyDescent="0.25">
      <c r="A2685" s="25">
        <v>2842</v>
      </c>
      <c r="B2685" s="240" t="s">
        <v>12290</v>
      </c>
      <c r="C2685" s="240" t="s">
        <v>4031</v>
      </c>
      <c r="D2685" s="240" t="s">
        <v>12291</v>
      </c>
      <c r="E2685" s="240" t="s">
        <v>12292</v>
      </c>
      <c r="F2685" s="240" t="s">
        <v>12293</v>
      </c>
      <c r="G2685" s="240" t="s">
        <v>12294</v>
      </c>
      <c r="H2685" s="264">
        <v>44671688</v>
      </c>
      <c r="I2685" s="240" t="s">
        <v>13</v>
      </c>
      <c r="J2685" s="240" t="s">
        <v>468</v>
      </c>
      <c r="K2685" s="240" t="s">
        <v>12295</v>
      </c>
      <c r="L2685" s="47" t="s">
        <v>12296</v>
      </c>
    </row>
    <row r="2686" spans="1:12" ht="37.5" customHeight="1" x14ac:dyDescent="0.25">
      <c r="A2686" s="25">
        <v>2843</v>
      </c>
      <c r="B2686" s="240" t="s">
        <v>12297</v>
      </c>
      <c r="C2686" s="240" t="s">
        <v>4031</v>
      </c>
      <c r="D2686" s="240" t="s">
        <v>12298</v>
      </c>
      <c r="E2686" s="240" t="s">
        <v>12299</v>
      </c>
      <c r="F2686" s="240" t="s">
        <v>12300</v>
      </c>
      <c r="G2686" s="240" t="s">
        <v>12301</v>
      </c>
      <c r="H2686" s="264" t="s">
        <v>12302</v>
      </c>
      <c r="I2686" s="240" t="s">
        <v>13</v>
      </c>
      <c r="J2686" s="240" t="s">
        <v>256</v>
      </c>
      <c r="K2686" s="240" t="s">
        <v>12303</v>
      </c>
      <c r="L2686" s="47" t="s">
        <v>12299</v>
      </c>
    </row>
    <row r="2687" spans="1:12" ht="37.5" customHeight="1" x14ac:dyDescent="0.25">
      <c r="A2687" s="25">
        <v>2844</v>
      </c>
      <c r="B2687" s="240" t="s">
        <v>12297</v>
      </c>
      <c r="C2687" s="240" t="s">
        <v>4031</v>
      </c>
      <c r="D2687" s="240" t="s">
        <v>12304</v>
      </c>
      <c r="E2687" s="240" t="s">
        <v>968</v>
      </c>
      <c r="F2687" s="240" t="s">
        <v>12305</v>
      </c>
      <c r="G2687" s="240" t="s">
        <v>968</v>
      </c>
      <c r="H2687" s="264">
        <v>1082486</v>
      </c>
      <c r="I2687" s="240" t="s">
        <v>13</v>
      </c>
      <c r="J2687" s="240" t="s">
        <v>12306</v>
      </c>
      <c r="K2687" s="240" t="s">
        <v>12307</v>
      </c>
      <c r="L2687" s="47" t="s">
        <v>12308</v>
      </c>
    </row>
    <row r="2688" spans="1:12" ht="37.5" customHeight="1" x14ac:dyDescent="0.25">
      <c r="A2688" s="25">
        <v>2845</v>
      </c>
      <c r="B2688" s="240" t="s">
        <v>12309</v>
      </c>
      <c r="C2688" s="240" t="s">
        <v>4031</v>
      </c>
      <c r="D2688" s="240" t="s">
        <v>12310</v>
      </c>
      <c r="E2688" s="240" t="s">
        <v>12311</v>
      </c>
      <c r="F2688" s="240" t="s">
        <v>12312</v>
      </c>
      <c r="G2688" s="240" t="s">
        <v>12313</v>
      </c>
      <c r="H2688" s="264">
        <v>1494911.71</v>
      </c>
      <c r="I2688" s="240" t="s">
        <v>15</v>
      </c>
      <c r="J2688" s="240" t="s">
        <v>12314</v>
      </c>
      <c r="K2688" s="240" t="s">
        <v>12315</v>
      </c>
      <c r="L2688" s="47" t="s">
        <v>12310</v>
      </c>
    </row>
    <row r="2689" spans="1:12" ht="37.5" customHeight="1" x14ac:dyDescent="0.25">
      <c r="A2689" s="25">
        <v>2846</v>
      </c>
      <c r="B2689" s="240" t="s">
        <v>12316</v>
      </c>
      <c r="C2689" s="240" t="s">
        <v>4031</v>
      </c>
      <c r="D2689" s="240" t="s">
        <v>12317</v>
      </c>
      <c r="E2689" s="240" t="s">
        <v>12318</v>
      </c>
      <c r="F2689" s="240" t="s">
        <v>12319</v>
      </c>
      <c r="G2689" s="240" t="s">
        <v>12320</v>
      </c>
      <c r="H2689" s="264">
        <v>2396425.87</v>
      </c>
      <c r="I2689" s="240" t="s">
        <v>17</v>
      </c>
      <c r="J2689" s="240" t="s">
        <v>1164</v>
      </c>
      <c r="K2689" s="240" t="s">
        <v>12321</v>
      </c>
      <c r="L2689" s="47" t="s">
        <v>12322</v>
      </c>
    </row>
    <row r="2690" spans="1:12" ht="37.5" customHeight="1" x14ac:dyDescent="0.25">
      <c r="A2690" s="25">
        <v>2847</v>
      </c>
      <c r="B2690" s="240" t="s">
        <v>12323</v>
      </c>
      <c r="C2690" s="240" t="s">
        <v>4031</v>
      </c>
      <c r="D2690" s="240" t="s">
        <v>12324</v>
      </c>
      <c r="E2690" s="240" t="s">
        <v>12325</v>
      </c>
      <c r="F2690" s="240" t="s">
        <v>12326</v>
      </c>
      <c r="G2690" s="240" t="s">
        <v>12327</v>
      </c>
      <c r="H2690" s="265">
        <v>18450874.760000002</v>
      </c>
      <c r="I2690" s="240" t="s">
        <v>17</v>
      </c>
      <c r="J2690" s="240" t="s">
        <v>1196</v>
      </c>
      <c r="K2690" s="240" t="s">
        <v>12328</v>
      </c>
      <c r="L2690" s="47" t="s">
        <v>12329</v>
      </c>
    </row>
    <row r="2691" spans="1:12" ht="37.5" customHeight="1" x14ac:dyDescent="0.25">
      <c r="A2691" s="25">
        <v>2848</v>
      </c>
      <c r="B2691" s="240" t="s">
        <v>12323</v>
      </c>
      <c r="C2691" s="240" t="s">
        <v>4031</v>
      </c>
      <c r="D2691" s="240" t="s">
        <v>12330</v>
      </c>
      <c r="E2691" s="240" t="s">
        <v>12325</v>
      </c>
      <c r="F2691" s="240" t="s">
        <v>12327</v>
      </c>
      <c r="G2691" s="240" t="s">
        <v>12327</v>
      </c>
      <c r="H2691" s="265">
        <v>3921562.4</v>
      </c>
      <c r="I2691" s="240" t="s">
        <v>17</v>
      </c>
      <c r="J2691" s="240" t="s">
        <v>1196</v>
      </c>
      <c r="K2691" s="240" t="s">
        <v>12331</v>
      </c>
      <c r="L2691" s="47" t="s">
        <v>12330</v>
      </c>
    </row>
    <row r="2692" spans="1:12" ht="37.5" customHeight="1" x14ac:dyDescent="0.25">
      <c r="A2692" s="25">
        <v>2849</v>
      </c>
      <c r="B2692" s="240" t="s">
        <v>12332</v>
      </c>
      <c r="C2692" s="240" t="s">
        <v>4031</v>
      </c>
      <c r="D2692" s="240" t="s">
        <v>12333</v>
      </c>
      <c r="E2692" s="240" t="s">
        <v>968</v>
      </c>
      <c r="F2692" s="240" t="s">
        <v>12334</v>
      </c>
      <c r="G2692" s="240" t="s">
        <v>968</v>
      </c>
      <c r="H2692" s="264">
        <v>5455317.7999999998</v>
      </c>
      <c r="I2692" s="240" t="s">
        <v>15</v>
      </c>
      <c r="J2692" s="240" t="s">
        <v>589</v>
      </c>
      <c r="K2692" s="240" t="s">
        <v>12335</v>
      </c>
      <c r="L2692" s="47" t="s">
        <v>12336</v>
      </c>
    </row>
    <row r="2693" spans="1:12" ht="37.5" customHeight="1" x14ac:dyDescent="0.25">
      <c r="A2693" s="25">
        <v>2850</v>
      </c>
      <c r="B2693" s="240" t="s">
        <v>12332</v>
      </c>
      <c r="C2693" s="240" t="s">
        <v>4031</v>
      </c>
      <c r="D2693" s="240" t="s">
        <v>12337</v>
      </c>
      <c r="E2693" s="240" t="s">
        <v>968</v>
      </c>
      <c r="F2693" s="240" t="s">
        <v>12338</v>
      </c>
      <c r="G2693" s="240" t="s">
        <v>968</v>
      </c>
      <c r="H2693" s="264">
        <v>4804909.92</v>
      </c>
      <c r="I2693" s="240" t="s">
        <v>735</v>
      </c>
      <c r="J2693" s="240" t="s">
        <v>3998</v>
      </c>
      <c r="K2693" s="240" t="s">
        <v>12339</v>
      </c>
      <c r="L2693" s="47" t="s">
        <v>12337</v>
      </c>
    </row>
    <row r="2694" spans="1:12" ht="37.5" customHeight="1" x14ac:dyDescent="0.25">
      <c r="A2694" s="25">
        <v>2851</v>
      </c>
      <c r="B2694" s="240" t="s">
        <v>12340</v>
      </c>
      <c r="C2694" s="240" t="s">
        <v>4031</v>
      </c>
      <c r="D2694" s="240" t="s">
        <v>12341</v>
      </c>
      <c r="E2694" s="240" t="s">
        <v>12342</v>
      </c>
      <c r="F2694" s="240" t="s">
        <v>12343</v>
      </c>
      <c r="G2694" s="240" t="s">
        <v>12344</v>
      </c>
      <c r="H2694" s="264">
        <v>2591073</v>
      </c>
      <c r="I2694" s="240" t="s">
        <v>17</v>
      </c>
      <c r="J2694" s="240" t="s">
        <v>678</v>
      </c>
      <c r="K2694" s="240" t="s">
        <v>12345</v>
      </c>
      <c r="L2694" s="47" t="s">
        <v>12346</v>
      </c>
    </row>
    <row r="2695" spans="1:12" ht="37.5" customHeight="1" x14ac:dyDescent="0.25">
      <c r="A2695" s="25">
        <v>2852</v>
      </c>
      <c r="B2695" s="240" t="s">
        <v>12340</v>
      </c>
      <c r="C2695" s="240" t="s">
        <v>4031</v>
      </c>
      <c r="D2695" s="240" t="s">
        <v>12347</v>
      </c>
      <c r="E2695" s="240" t="s">
        <v>12348</v>
      </c>
      <c r="F2695" s="240" t="s">
        <v>12349</v>
      </c>
      <c r="G2695" s="240" t="s">
        <v>12349</v>
      </c>
      <c r="H2695" s="264">
        <v>2926662.09</v>
      </c>
      <c r="I2695" s="240" t="s">
        <v>15</v>
      </c>
      <c r="J2695" s="240" t="s">
        <v>6845</v>
      </c>
      <c r="K2695" s="240" t="s">
        <v>12350</v>
      </c>
      <c r="L2695" s="47" t="s">
        <v>12348</v>
      </c>
    </row>
    <row r="2696" spans="1:12" ht="37.5" customHeight="1" x14ac:dyDescent="0.25">
      <c r="A2696" s="25">
        <v>2853</v>
      </c>
      <c r="B2696" s="240" t="s">
        <v>12351</v>
      </c>
      <c r="C2696" s="240" t="s">
        <v>4031</v>
      </c>
      <c r="D2696" s="240" t="s">
        <v>12352</v>
      </c>
      <c r="E2696" s="240" t="s">
        <v>968</v>
      </c>
      <c r="F2696" s="240" t="s">
        <v>12353</v>
      </c>
      <c r="G2696" s="240" t="s">
        <v>968</v>
      </c>
      <c r="H2696" s="265" t="s">
        <v>12354</v>
      </c>
      <c r="I2696" s="240" t="s">
        <v>735</v>
      </c>
      <c r="J2696" s="240" t="s">
        <v>414</v>
      </c>
      <c r="K2696" s="240" t="s">
        <v>12355</v>
      </c>
      <c r="L2696" s="47" t="s">
        <v>12352</v>
      </c>
    </row>
    <row r="2697" spans="1:12" ht="37.5" customHeight="1" x14ac:dyDescent="0.25">
      <c r="A2697" s="25">
        <v>2854</v>
      </c>
      <c r="B2697" s="240" t="s">
        <v>12356</v>
      </c>
      <c r="C2697" s="240" t="s">
        <v>4031</v>
      </c>
      <c r="D2697" s="240" t="s">
        <v>12357</v>
      </c>
      <c r="E2697" s="240" t="s">
        <v>12358</v>
      </c>
      <c r="F2697" s="240" t="s">
        <v>12359</v>
      </c>
      <c r="G2697" s="240" t="s">
        <v>12360</v>
      </c>
      <c r="H2697" s="265" t="s">
        <v>12361</v>
      </c>
      <c r="I2697" s="240" t="s">
        <v>15</v>
      </c>
      <c r="J2697" s="240" t="s">
        <v>12362</v>
      </c>
      <c r="K2697" s="240" t="s">
        <v>12363</v>
      </c>
      <c r="L2697" s="47" t="s">
        <v>12357</v>
      </c>
    </row>
    <row r="2698" spans="1:12" ht="37.5" customHeight="1" x14ac:dyDescent="0.25">
      <c r="A2698" s="25">
        <v>2855</v>
      </c>
      <c r="B2698" s="240" t="s">
        <v>12356</v>
      </c>
      <c r="C2698" s="240" t="s">
        <v>4031</v>
      </c>
      <c r="D2698" s="240" t="s">
        <v>12364</v>
      </c>
      <c r="E2698" s="240" t="s">
        <v>12365</v>
      </c>
      <c r="F2698" s="240" t="s">
        <v>12360</v>
      </c>
      <c r="G2698" s="240" t="s">
        <v>12366</v>
      </c>
      <c r="H2698" s="265" t="s">
        <v>12367</v>
      </c>
      <c r="I2698" s="240" t="s">
        <v>17</v>
      </c>
      <c r="J2698" s="264" t="s">
        <v>344</v>
      </c>
      <c r="K2698" s="240" t="s">
        <v>12368</v>
      </c>
      <c r="L2698" s="47" t="s">
        <v>12364</v>
      </c>
    </row>
    <row r="2699" spans="1:12" ht="37.5" customHeight="1" x14ac:dyDescent="0.25">
      <c r="A2699" s="25">
        <v>2856</v>
      </c>
      <c r="B2699" s="240" t="s">
        <v>12356</v>
      </c>
      <c r="C2699" s="240" t="s">
        <v>4031</v>
      </c>
      <c r="D2699" s="240" t="s">
        <v>12369</v>
      </c>
      <c r="E2699" s="240" t="s">
        <v>968</v>
      </c>
      <c r="F2699" s="240" t="s">
        <v>12370</v>
      </c>
      <c r="G2699" s="240" t="s">
        <v>968</v>
      </c>
      <c r="H2699" s="265" t="s">
        <v>12371</v>
      </c>
      <c r="I2699" s="240" t="s">
        <v>13</v>
      </c>
      <c r="J2699" s="240" t="s">
        <v>12372</v>
      </c>
      <c r="K2699" s="240" t="s">
        <v>12373</v>
      </c>
      <c r="L2699" s="47" t="s">
        <v>12374</v>
      </c>
    </row>
    <row r="2700" spans="1:12" ht="37.5" customHeight="1" x14ac:dyDescent="0.25">
      <c r="A2700" s="25">
        <v>2860</v>
      </c>
      <c r="B2700" s="240" t="s">
        <v>12375</v>
      </c>
      <c r="C2700" s="240" t="s">
        <v>4031</v>
      </c>
      <c r="D2700" s="240" t="s">
        <v>12376</v>
      </c>
      <c r="E2700" s="240" t="s">
        <v>12377</v>
      </c>
      <c r="F2700" s="240" t="s">
        <v>12378</v>
      </c>
      <c r="G2700" s="240" t="s">
        <v>12379</v>
      </c>
      <c r="H2700" s="264" t="s">
        <v>12380</v>
      </c>
      <c r="I2700" s="240" t="s">
        <v>13</v>
      </c>
      <c r="J2700" s="240" t="s">
        <v>9374</v>
      </c>
      <c r="K2700" s="240" t="s">
        <v>12381</v>
      </c>
      <c r="L2700" s="47" t="s">
        <v>12377</v>
      </c>
    </row>
    <row r="2701" spans="1:12" ht="37.5" customHeight="1" x14ac:dyDescent="0.25">
      <c r="A2701" s="25">
        <v>2861</v>
      </c>
      <c r="B2701" s="240" t="s">
        <v>12375</v>
      </c>
      <c r="C2701" s="240" t="s">
        <v>4031</v>
      </c>
      <c r="D2701" s="240" t="s">
        <v>12382</v>
      </c>
      <c r="E2701" s="240" t="s">
        <v>968</v>
      </c>
      <c r="F2701" s="240" t="s">
        <v>12383</v>
      </c>
      <c r="G2701" s="240" t="s">
        <v>968</v>
      </c>
      <c r="H2701" s="265" t="s">
        <v>12384</v>
      </c>
      <c r="I2701" s="240" t="s">
        <v>13</v>
      </c>
      <c r="J2701" s="240" t="s">
        <v>12385</v>
      </c>
      <c r="K2701" s="240" t="s">
        <v>12386</v>
      </c>
      <c r="L2701" s="47" t="s">
        <v>12387</v>
      </c>
    </row>
    <row r="2702" spans="1:12" ht="37.5" customHeight="1" x14ac:dyDescent="0.25">
      <c r="A2702" s="25">
        <v>2862</v>
      </c>
      <c r="B2702" s="240" t="s">
        <v>12375</v>
      </c>
      <c r="C2702" s="240" t="s">
        <v>4031</v>
      </c>
      <c r="D2702" s="240" t="s">
        <v>12388</v>
      </c>
      <c r="E2702" s="240" t="s">
        <v>968</v>
      </c>
      <c r="F2702" s="240" t="s">
        <v>12389</v>
      </c>
      <c r="G2702" s="240" t="s">
        <v>968</v>
      </c>
      <c r="H2702" s="264" t="s">
        <v>12390</v>
      </c>
      <c r="I2702" s="240" t="s">
        <v>17</v>
      </c>
      <c r="J2702" s="240" t="s">
        <v>235</v>
      </c>
      <c r="K2702" s="240" t="s">
        <v>12391</v>
      </c>
      <c r="L2702" s="47" t="s">
        <v>12388</v>
      </c>
    </row>
    <row r="2703" spans="1:12" ht="37.5" customHeight="1" x14ac:dyDescent="0.25">
      <c r="A2703" s="25">
        <v>2863</v>
      </c>
      <c r="B2703" s="240" t="s">
        <v>12375</v>
      </c>
      <c r="C2703" s="240" t="s">
        <v>4031</v>
      </c>
      <c r="D2703" s="240" t="s">
        <v>12392</v>
      </c>
      <c r="E2703" s="240" t="s">
        <v>12393</v>
      </c>
      <c r="F2703" s="240" t="s">
        <v>12394</v>
      </c>
      <c r="G2703" s="240" t="s">
        <v>12394</v>
      </c>
      <c r="H2703" s="265" t="s">
        <v>12395</v>
      </c>
      <c r="I2703" s="240" t="s">
        <v>15</v>
      </c>
      <c r="J2703" s="240" t="s">
        <v>1783</v>
      </c>
      <c r="K2703" s="240" t="s">
        <v>12396</v>
      </c>
      <c r="L2703" s="47" t="s">
        <v>12397</v>
      </c>
    </row>
    <row r="2704" spans="1:12" ht="37.5" customHeight="1" x14ac:dyDescent="0.25">
      <c r="A2704" s="25">
        <v>2864</v>
      </c>
      <c r="B2704" s="240" t="s">
        <v>12375</v>
      </c>
      <c r="C2704" s="240" t="s">
        <v>4031</v>
      </c>
      <c r="D2704" s="240" t="s">
        <v>12398</v>
      </c>
      <c r="E2704" s="240" t="s">
        <v>968</v>
      </c>
      <c r="F2704" s="240" t="s">
        <v>12399</v>
      </c>
      <c r="G2704" s="240" t="s">
        <v>968</v>
      </c>
      <c r="H2704" s="265" t="s">
        <v>12400</v>
      </c>
      <c r="I2704" s="240" t="s">
        <v>17</v>
      </c>
      <c r="J2704" s="240" t="s">
        <v>364</v>
      </c>
      <c r="K2704" s="240" t="s">
        <v>12401</v>
      </c>
      <c r="L2704" s="47" t="s">
        <v>12398</v>
      </c>
    </row>
    <row r="2705" spans="1:12" ht="37.5" customHeight="1" x14ac:dyDescent="0.25">
      <c r="A2705" s="25">
        <v>2866</v>
      </c>
      <c r="B2705" s="240" t="s">
        <v>12375</v>
      </c>
      <c r="C2705" s="240" t="s">
        <v>4031</v>
      </c>
      <c r="D2705" s="240" t="s">
        <v>12402</v>
      </c>
      <c r="E2705" s="240" t="s">
        <v>968</v>
      </c>
      <c r="F2705" s="240" t="s">
        <v>12403</v>
      </c>
      <c r="G2705" s="240" t="s">
        <v>968</v>
      </c>
      <c r="H2705" s="265">
        <v>953008.65</v>
      </c>
      <c r="I2705" s="240" t="s">
        <v>735</v>
      </c>
      <c r="J2705" s="240" t="s">
        <v>477</v>
      </c>
      <c r="K2705" s="240" t="s">
        <v>12404</v>
      </c>
      <c r="L2705" s="47" t="s">
        <v>12405</v>
      </c>
    </row>
    <row r="2706" spans="1:12" ht="37.5" customHeight="1" x14ac:dyDescent="0.25">
      <c r="A2706" s="25">
        <v>2867</v>
      </c>
      <c r="B2706" s="240" t="s">
        <v>12375</v>
      </c>
      <c r="C2706" s="240" t="s">
        <v>4031</v>
      </c>
      <c r="D2706" s="240" t="s">
        <v>12406</v>
      </c>
      <c r="E2706" s="240" t="s">
        <v>12407</v>
      </c>
      <c r="F2706" s="240" t="s">
        <v>12408</v>
      </c>
      <c r="G2706" s="240" t="s">
        <v>12409</v>
      </c>
      <c r="H2706" s="240" t="s">
        <v>12410</v>
      </c>
      <c r="I2706" s="240" t="s">
        <v>17</v>
      </c>
      <c r="J2706" s="240" t="s">
        <v>99</v>
      </c>
      <c r="K2706" s="240" t="s">
        <v>12411</v>
      </c>
      <c r="L2706" s="47" t="s">
        <v>12406</v>
      </c>
    </row>
    <row r="2707" spans="1:12" ht="37.5" customHeight="1" x14ac:dyDescent="0.25">
      <c r="A2707" s="25">
        <v>2868</v>
      </c>
      <c r="B2707" s="240" t="s">
        <v>12375</v>
      </c>
      <c r="C2707" s="240" t="s">
        <v>4031</v>
      </c>
      <c r="D2707" s="240" t="s">
        <v>12412</v>
      </c>
      <c r="E2707" s="240" t="s">
        <v>12413</v>
      </c>
      <c r="F2707" s="240" t="s">
        <v>12414</v>
      </c>
      <c r="G2707" s="240" t="s">
        <v>12415</v>
      </c>
      <c r="H2707" s="265" t="s">
        <v>12416</v>
      </c>
      <c r="I2707" s="240" t="s">
        <v>13</v>
      </c>
      <c r="J2707" s="240" t="s">
        <v>12417</v>
      </c>
      <c r="K2707" s="240" t="s">
        <v>14776</v>
      </c>
      <c r="L2707" s="47" t="s">
        <v>12418</v>
      </c>
    </row>
    <row r="2708" spans="1:12" ht="37.5" customHeight="1" x14ac:dyDescent="0.25">
      <c r="A2708" s="25">
        <v>2869</v>
      </c>
      <c r="B2708" s="240" t="s">
        <v>12375</v>
      </c>
      <c r="C2708" s="240" t="s">
        <v>4031</v>
      </c>
      <c r="D2708" s="240" t="s">
        <v>12419</v>
      </c>
      <c r="E2708" s="240" t="s">
        <v>968</v>
      </c>
      <c r="F2708" s="240" t="s">
        <v>12415</v>
      </c>
      <c r="G2708" s="240" t="s">
        <v>968</v>
      </c>
      <c r="H2708" s="264" t="s">
        <v>12420</v>
      </c>
      <c r="I2708" s="240" t="s">
        <v>13</v>
      </c>
      <c r="J2708" s="240" t="s">
        <v>5328</v>
      </c>
      <c r="K2708" s="240" t="s">
        <v>12421</v>
      </c>
      <c r="L2708" s="47" t="s">
        <v>12422</v>
      </c>
    </row>
    <row r="2709" spans="1:12" ht="37.5" customHeight="1" x14ac:dyDescent="0.25">
      <c r="A2709" s="25">
        <v>2870</v>
      </c>
      <c r="B2709" s="240" t="s">
        <v>12375</v>
      </c>
      <c r="C2709" s="240" t="s">
        <v>4031</v>
      </c>
      <c r="D2709" s="240" t="s">
        <v>12423</v>
      </c>
      <c r="E2709" s="240" t="s">
        <v>12424</v>
      </c>
      <c r="F2709" s="240" t="s">
        <v>12425</v>
      </c>
      <c r="G2709" s="240" t="s">
        <v>12425</v>
      </c>
      <c r="H2709" s="264" t="s">
        <v>12426</v>
      </c>
      <c r="I2709" s="240" t="s">
        <v>15</v>
      </c>
      <c r="J2709" s="240" t="s">
        <v>12427</v>
      </c>
      <c r="K2709" s="240" t="s">
        <v>14777</v>
      </c>
      <c r="L2709" s="47" t="s">
        <v>12424</v>
      </c>
    </row>
    <row r="2710" spans="1:12" ht="37.5" customHeight="1" x14ac:dyDescent="0.25">
      <c r="A2710" s="25">
        <v>2871</v>
      </c>
      <c r="B2710" s="240" t="s">
        <v>12428</v>
      </c>
      <c r="C2710" s="240" t="s">
        <v>4031</v>
      </c>
      <c r="D2710" s="240" t="s">
        <v>12429</v>
      </c>
      <c r="E2710" s="240" t="s">
        <v>12430</v>
      </c>
      <c r="F2710" s="240" t="s">
        <v>12431</v>
      </c>
      <c r="G2710" s="240" t="s">
        <v>12432</v>
      </c>
      <c r="H2710" s="264" t="s">
        <v>12433</v>
      </c>
      <c r="I2710" s="240" t="s">
        <v>17</v>
      </c>
      <c r="J2710" s="240" t="s">
        <v>3607</v>
      </c>
      <c r="K2710" s="240" t="s">
        <v>12434</v>
      </c>
      <c r="L2710" s="47" t="s">
        <v>12430</v>
      </c>
    </row>
    <row r="2711" spans="1:12" ht="37.5" customHeight="1" x14ac:dyDescent="0.25">
      <c r="A2711" s="25">
        <v>2872</v>
      </c>
      <c r="B2711" s="240" t="s">
        <v>12428</v>
      </c>
      <c r="C2711" s="240" t="s">
        <v>4031</v>
      </c>
      <c r="D2711" s="240" t="s">
        <v>12435</v>
      </c>
      <c r="E2711" s="240" t="s">
        <v>12430</v>
      </c>
      <c r="F2711" s="240" t="s">
        <v>12431</v>
      </c>
      <c r="G2711" s="240" t="s">
        <v>12432</v>
      </c>
      <c r="H2711" s="264" t="s">
        <v>12436</v>
      </c>
      <c r="I2711" s="240" t="s">
        <v>17</v>
      </c>
      <c r="J2711" s="240" t="s">
        <v>740</v>
      </c>
      <c r="K2711" s="240" t="s">
        <v>12434</v>
      </c>
      <c r="L2711" s="47" t="s">
        <v>12430</v>
      </c>
    </row>
    <row r="2712" spans="1:12" ht="37.5" customHeight="1" x14ac:dyDescent="0.25">
      <c r="A2712" s="25">
        <v>2873</v>
      </c>
      <c r="B2712" s="240" t="s">
        <v>12428</v>
      </c>
      <c r="C2712" s="240" t="s">
        <v>4031</v>
      </c>
      <c r="D2712" s="240" t="s">
        <v>12437</v>
      </c>
      <c r="E2712" s="240" t="s">
        <v>12438</v>
      </c>
      <c r="F2712" s="240" t="s">
        <v>12439</v>
      </c>
      <c r="G2712" s="240" t="s">
        <v>12440</v>
      </c>
      <c r="H2712" s="264">
        <v>14876289.609999999</v>
      </c>
      <c r="I2712" s="240" t="s">
        <v>735</v>
      </c>
      <c r="J2712" s="240" t="s">
        <v>2841</v>
      </c>
      <c r="K2712" s="240" t="s">
        <v>14778</v>
      </c>
      <c r="L2712" s="47" t="s">
        <v>12441</v>
      </c>
    </row>
    <row r="2713" spans="1:12" ht="37.5" customHeight="1" x14ac:dyDescent="0.25">
      <c r="A2713" s="25">
        <v>2874</v>
      </c>
      <c r="B2713" s="240" t="s">
        <v>12428</v>
      </c>
      <c r="C2713" s="240" t="s">
        <v>4031</v>
      </c>
      <c r="D2713" s="240" t="s">
        <v>12442</v>
      </c>
      <c r="E2713" s="240" t="s">
        <v>12443</v>
      </c>
      <c r="F2713" s="240" t="s">
        <v>12444</v>
      </c>
      <c r="G2713" s="240" t="s">
        <v>12440</v>
      </c>
      <c r="H2713" s="265">
        <v>10683030.32</v>
      </c>
      <c r="I2713" s="240" t="s">
        <v>735</v>
      </c>
      <c r="J2713" s="240" t="s">
        <v>2841</v>
      </c>
      <c r="K2713" s="240" t="s">
        <v>14778</v>
      </c>
      <c r="L2713" s="47" t="s">
        <v>12441</v>
      </c>
    </row>
    <row r="2714" spans="1:12" ht="37.5" customHeight="1" x14ac:dyDescent="0.25">
      <c r="A2714" s="25">
        <v>2875</v>
      </c>
      <c r="B2714" s="240" t="s">
        <v>12428</v>
      </c>
      <c r="C2714" s="240" t="s">
        <v>4031</v>
      </c>
      <c r="D2714" s="240" t="s">
        <v>12445</v>
      </c>
      <c r="E2714" s="240" t="s">
        <v>12446</v>
      </c>
      <c r="F2714" s="240" t="s">
        <v>12447</v>
      </c>
      <c r="G2714" s="240" t="s">
        <v>12448</v>
      </c>
      <c r="H2714" s="264">
        <v>3561699.34</v>
      </c>
      <c r="I2714" s="240" t="s">
        <v>15</v>
      </c>
      <c r="J2714" s="240" t="s">
        <v>12449</v>
      </c>
      <c r="K2714" s="240" t="s">
        <v>12450</v>
      </c>
      <c r="L2714" s="47" t="s">
        <v>12451</v>
      </c>
    </row>
    <row r="2715" spans="1:12" ht="37.5" customHeight="1" x14ac:dyDescent="0.25">
      <c r="A2715" s="25">
        <v>2876</v>
      </c>
      <c r="B2715" s="240"/>
      <c r="C2715" s="240" t="s">
        <v>4031</v>
      </c>
      <c r="D2715" s="240" t="s">
        <v>12452</v>
      </c>
      <c r="E2715" s="240" t="s">
        <v>12453</v>
      </c>
      <c r="F2715" s="240" t="s">
        <v>12454</v>
      </c>
      <c r="G2715" s="240" t="s">
        <v>12455</v>
      </c>
      <c r="H2715" s="264">
        <v>2226217.94</v>
      </c>
      <c r="I2715" s="240" t="s">
        <v>17</v>
      </c>
      <c r="J2715" s="240" t="s">
        <v>789</v>
      </c>
      <c r="K2715" s="240" t="s">
        <v>14779</v>
      </c>
      <c r="L2715" s="47" t="s">
        <v>12456</v>
      </c>
    </row>
    <row r="2716" spans="1:12" ht="37.5" customHeight="1" x14ac:dyDescent="0.25">
      <c r="A2716" s="25">
        <v>2877</v>
      </c>
      <c r="B2716" s="240" t="s">
        <v>12457</v>
      </c>
      <c r="C2716" s="240" t="s">
        <v>4031</v>
      </c>
      <c r="D2716" s="240" t="s">
        <v>12458</v>
      </c>
      <c r="E2716" s="240" t="s">
        <v>968</v>
      </c>
      <c r="F2716" s="240" t="s">
        <v>12459</v>
      </c>
      <c r="G2716" s="240" t="s">
        <v>968</v>
      </c>
      <c r="H2716" s="265">
        <v>7225417.46</v>
      </c>
      <c r="I2716" s="240" t="s">
        <v>17</v>
      </c>
      <c r="J2716" s="240" t="s">
        <v>235</v>
      </c>
      <c r="K2716" s="240" t="s">
        <v>12460</v>
      </c>
      <c r="L2716" s="47" t="s">
        <v>12461</v>
      </c>
    </row>
    <row r="2717" spans="1:12" ht="37.5" customHeight="1" x14ac:dyDescent="0.25">
      <c r="A2717" s="25">
        <v>2878</v>
      </c>
      <c r="B2717" s="20" t="s">
        <v>1379</v>
      </c>
      <c r="C2717" s="20" t="s">
        <v>9330</v>
      </c>
      <c r="D2717" s="20" t="s">
        <v>12462</v>
      </c>
      <c r="E2717" s="21" t="s">
        <v>12463</v>
      </c>
      <c r="F2717" s="20" t="s">
        <v>12464</v>
      </c>
      <c r="G2717" s="20" t="s">
        <v>12464</v>
      </c>
      <c r="H2717" s="20">
        <v>355765</v>
      </c>
      <c r="I2717" s="20" t="s">
        <v>12465</v>
      </c>
      <c r="J2717" s="20" t="s">
        <v>12466</v>
      </c>
      <c r="K2717" s="31" t="s">
        <v>12467</v>
      </c>
      <c r="L2717" s="47" t="s">
        <v>12468</v>
      </c>
    </row>
    <row r="2718" spans="1:12" ht="37.5" customHeight="1" x14ac:dyDescent="0.25">
      <c r="A2718" s="25">
        <v>2879</v>
      </c>
      <c r="B2718" s="20" t="s">
        <v>9354</v>
      </c>
      <c r="C2718" s="20" t="s">
        <v>9330</v>
      </c>
      <c r="D2718" s="20" t="s">
        <v>12469</v>
      </c>
      <c r="E2718" s="21" t="s">
        <v>9366</v>
      </c>
      <c r="F2718" s="20" t="s">
        <v>12470</v>
      </c>
      <c r="G2718" s="20" t="s">
        <v>12471</v>
      </c>
      <c r="H2718" s="20"/>
      <c r="I2718" s="20" t="s">
        <v>1399</v>
      </c>
      <c r="J2718" s="20" t="s">
        <v>145</v>
      </c>
      <c r="K2718" s="20" t="s">
        <v>12472</v>
      </c>
      <c r="L2718" s="47" t="s">
        <v>9370</v>
      </c>
    </row>
    <row r="2719" spans="1:12" ht="37.5" customHeight="1" x14ac:dyDescent="0.25">
      <c r="A2719" s="25">
        <v>2880</v>
      </c>
      <c r="B2719" s="20" t="s">
        <v>9388</v>
      </c>
      <c r="C2719" s="20" t="s">
        <v>9330</v>
      </c>
      <c r="D2719" s="20" t="s">
        <v>12473</v>
      </c>
      <c r="E2719" s="21" t="s">
        <v>12474</v>
      </c>
      <c r="F2719" s="20" t="s">
        <v>12475</v>
      </c>
      <c r="G2719" s="20" t="s">
        <v>12475</v>
      </c>
      <c r="H2719" s="20">
        <v>4065930</v>
      </c>
      <c r="I2719" s="20" t="s">
        <v>1403</v>
      </c>
      <c r="J2719" s="20" t="s">
        <v>16</v>
      </c>
      <c r="K2719" s="20" t="s">
        <v>12476</v>
      </c>
      <c r="L2719" s="47" t="s">
        <v>12477</v>
      </c>
    </row>
    <row r="2720" spans="1:12" ht="37.5" customHeight="1" x14ac:dyDescent="0.25">
      <c r="A2720" s="25">
        <v>2881</v>
      </c>
      <c r="B2720" s="20" t="s">
        <v>9388</v>
      </c>
      <c r="C2720" s="20" t="s">
        <v>9330</v>
      </c>
      <c r="D2720" s="20" t="s">
        <v>12478</v>
      </c>
      <c r="E2720" s="21" t="s">
        <v>12474</v>
      </c>
      <c r="F2720" s="20" t="s">
        <v>12475</v>
      </c>
      <c r="G2720" s="20" t="s">
        <v>12475</v>
      </c>
      <c r="H2720" s="20"/>
      <c r="I2720" s="20" t="s">
        <v>1403</v>
      </c>
      <c r="J2720" s="20" t="s">
        <v>16</v>
      </c>
      <c r="K2720" s="20" t="s">
        <v>12476</v>
      </c>
      <c r="L2720" s="47" t="s">
        <v>12477</v>
      </c>
    </row>
    <row r="2721" spans="1:12" ht="37.5" customHeight="1" x14ac:dyDescent="0.25">
      <c r="A2721" s="25">
        <v>2882</v>
      </c>
      <c r="B2721" s="20" t="s">
        <v>9418</v>
      </c>
      <c r="C2721" s="20" t="s">
        <v>9330</v>
      </c>
      <c r="D2721" s="20" t="s">
        <v>12479</v>
      </c>
      <c r="E2721" s="21" t="s">
        <v>12480</v>
      </c>
      <c r="F2721" s="20" t="s">
        <v>12481</v>
      </c>
      <c r="G2721" s="20" t="s">
        <v>12481</v>
      </c>
      <c r="H2721" s="20">
        <v>2481244</v>
      </c>
      <c r="I2721" s="20" t="s">
        <v>12482</v>
      </c>
      <c r="J2721" s="20" t="s">
        <v>138</v>
      </c>
      <c r="K2721" s="20" t="s">
        <v>12483</v>
      </c>
      <c r="L2721" s="47" t="s">
        <v>12484</v>
      </c>
    </row>
    <row r="2722" spans="1:12" ht="37.5" customHeight="1" x14ac:dyDescent="0.25">
      <c r="A2722" s="25">
        <v>2883</v>
      </c>
      <c r="B2722" s="20" t="s">
        <v>9418</v>
      </c>
      <c r="C2722" s="20" t="s">
        <v>9330</v>
      </c>
      <c r="D2722" s="20" t="s">
        <v>12485</v>
      </c>
      <c r="E2722" s="21" t="s">
        <v>173</v>
      </c>
      <c r="F2722" s="21" t="s">
        <v>12486</v>
      </c>
      <c r="G2722" s="20" t="s">
        <v>173</v>
      </c>
      <c r="H2722" s="20">
        <v>975176</v>
      </c>
      <c r="I2722" s="20" t="s">
        <v>1398</v>
      </c>
      <c r="J2722" s="20" t="s">
        <v>550</v>
      </c>
      <c r="K2722" s="20" t="s">
        <v>12487</v>
      </c>
      <c r="L2722" s="47" t="s">
        <v>12488</v>
      </c>
    </row>
    <row r="2723" spans="1:12" ht="37.5" customHeight="1" x14ac:dyDescent="0.25">
      <c r="A2723" s="25">
        <v>2884</v>
      </c>
      <c r="B2723" s="20" t="s">
        <v>9418</v>
      </c>
      <c r="C2723" s="20" t="s">
        <v>9330</v>
      </c>
      <c r="D2723" s="20" t="s">
        <v>12489</v>
      </c>
      <c r="E2723" s="21" t="s">
        <v>173</v>
      </c>
      <c r="F2723" s="20" t="s">
        <v>12490</v>
      </c>
      <c r="G2723" s="20" t="s">
        <v>173</v>
      </c>
      <c r="H2723" s="20">
        <v>364671</v>
      </c>
      <c r="I2723" s="20" t="s">
        <v>46</v>
      </c>
      <c r="J2723" s="20" t="s">
        <v>12491</v>
      </c>
      <c r="K2723" s="20" t="s">
        <v>12492</v>
      </c>
      <c r="L2723" s="47" t="s">
        <v>12489</v>
      </c>
    </row>
    <row r="2724" spans="1:12" ht="37.5" customHeight="1" x14ac:dyDescent="0.25">
      <c r="A2724" s="25">
        <v>2885</v>
      </c>
      <c r="B2724" s="20" t="s">
        <v>9418</v>
      </c>
      <c r="C2724" s="20" t="s">
        <v>9330</v>
      </c>
      <c r="D2724" s="20" t="s">
        <v>12493</v>
      </c>
      <c r="E2724" s="21" t="s">
        <v>173</v>
      </c>
      <c r="F2724" s="20" t="s">
        <v>12494</v>
      </c>
      <c r="G2724" s="20" t="s">
        <v>173</v>
      </c>
      <c r="H2724" s="20">
        <v>525773</v>
      </c>
      <c r="I2724" s="20" t="s">
        <v>46</v>
      </c>
      <c r="J2724" s="20" t="s">
        <v>1622</v>
      </c>
      <c r="K2724" s="20" t="s">
        <v>12495</v>
      </c>
      <c r="L2724" s="47" t="s">
        <v>12496</v>
      </c>
    </row>
    <row r="2725" spans="1:12" ht="37.5" customHeight="1" x14ac:dyDescent="0.25">
      <c r="A2725" s="25">
        <v>2886</v>
      </c>
      <c r="B2725" s="20" t="s">
        <v>9423</v>
      </c>
      <c r="C2725" s="20" t="s">
        <v>9330</v>
      </c>
      <c r="D2725" s="20" t="s">
        <v>11492</v>
      </c>
      <c r="E2725" s="21" t="s">
        <v>11493</v>
      </c>
      <c r="F2725" s="20" t="s">
        <v>11494</v>
      </c>
      <c r="G2725" s="20" t="s">
        <v>11494</v>
      </c>
      <c r="H2725" s="20">
        <v>1195900</v>
      </c>
      <c r="I2725" s="20" t="s">
        <v>5540</v>
      </c>
      <c r="J2725" s="20" t="s">
        <v>19</v>
      </c>
      <c r="K2725" s="20" t="s">
        <v>11495</v>
      </c>
      <c r="L2725" s="47" t="s">
        <v>11496</v>
      </c>
    </row>
    <row r="2726" spans="1:12" ht="37.5" customHeight="1" x14ac:dyDescent="0.25">
      <c r="A2726" s="25">
        <v>2887</v>
      </c>
      <c r="B2726" s="20" t="s">
        <v>9423</v>
      </c>
      <c r="C2726" s="20" t="s">
        <v>9330</v>
      </c>
      <c r="D2726" s="20" t="s">
        <v>11497</v>
      </c>
      <c r="E2726" s="21" t="s">
        <v>11498</v>
      </c>
      <c r="F2726" s="21" t="s">
        <v>11499</v>
      </c>
      <c r="G2726" s="21" t="s">
        <v>11500</v>
      </c>
      <c r="H2726" s="20">
        <v>875227</v>
      </c>
      <c r="I2726" s="20" t="s">
        <v>1399</v>
      </c>
      <c r="J2726" s="20" t="s">
        <v>26</v>
      </c>
      <c r="K2726" s="20" t="s">
        <v>11501</v>
      </c>
      <c r="L2726" s="47" t="s">
        <v>11502</v>
      </c>
    </row>
    <row r="2727" spans="1:12" ht="37.5" customHeight="1" x14ac:dyDescent="0.25">
      <c r="A2727" s="25">
        <v>2888</v>
      </c>
      <c r="B2727" s="20" t="s">
        <v>9423</v>
      </c>
      <c r="C2727" s="20" t="s">
        <v>9330</v>
      </c>
      <c r="D2727" s="20" t="s">
        <v>11503</v>
      </c>
      <c r="E2727" s="21" t="s">
        <v>11504</v>
      </c>
      <c r="F2727" s="21" t="s">
        <v>11505</v>
      </c>
      <c r="G2727" s="21" t="s">
        <v>11505</v>
      </c>
      <c r="H2727" s="20">
        <v>1288568</v>
      </c>
      <c r="I2727" s="20" t="s">
        <v>1801</v>
      </c>
      <c r="J2727" s="20" t="s">
        <v>11506</v>
      </c>
      <c r="K2727" s="20" t="s">
        <v>11507</v>
      </c>
      <c r="L2727" s="47" t="s">
        <v>11508</v>
      </c>
    </row>
    <row r="2728" spans="1:12" ht="37.5" customHeight="1" x14ac:dyDescent="0.25">
      <c r="A2728" s="25">
        <v>2889</v>
      </c>
      <c r="B2728" s="20" t="s">
        <v>9423</v>
      </c>
      <c r="C2728" s="20" t="s">
        <v>9330</v>
      </c>
      <c r="D2728" s="20" t="s">
        <v>11509</v>
      </c>
      <c r="E2728" s="21" t="s">
        <v>11510</v>
      </c>
      <c r="F2728" s="21" t="s">
        <v>11511</v>
      </c>
      <c r="G2728" s="21" t="s">
        <v>11511</v>
      </c>
      <c r="H2728" s="20">
        <v>1305831</v>
      </c>
      <c r="I2728" s="20" t="s">
        <v>1376</v>
      </c>
      <c r="J2728" s="20" t="s">
        <v>1443</v>
      </c>
      <c r="K2728" s="20" t="s">
        <v>11512</v>
      </c>
      <c r="L2728" s="47" t="s">
        <v>11513</v>
      </c>
    </row>
    <row r="2729" spans="1:12" ht="37.5" customHeight="1" x14ac:dyDescent="0.25">
      <c r="A2729" s="25">
        <v>2890</v>
      </c>
      <c r="B2729" s="20" t="s">
        <v>9423</v>
      </c>
      <c r="C2729" s="20" t="s">
        <v>9330</v>
      </c>
      <c r="D2729" s="20" t="s">
        <v>11514</v>
      </c>
      <c r="E2729" s="21" t="s">
        <v>11515</v>
      </c>
      <c r="F2729" s="21" t="s">
        <v>11516</v>
      </c>
      <c r="G2729" s="21" t="s">
        <v>11516</v>
      </c>
      <c r="H2729" s="20">
        <v>889753</v>
      </c>
      <c r="I2729" s="20" t="s">
        <v>1399</v>
      </c>
      <c r="J2729" s="20" t="s">
        <v>11517</v>
      </c>
      <c r="K2729" s="20" t="s">
        <v>11518</v>
      </c>
      <c r="L2729" s="47" t="s">
        <v>11519</v>
      </c>
    </row>
    <row r="2730" spans="1:12" ht="37.5" customHeight="1" x14ac:dyDescent="0.25">
      <c r="A2730" s="25">
        <v>2891</v>
      </c>
      <c r="B2730" s="20" t="s">
        <v>9423</v>
      </c>
      <c r="C2730" s="20" t="s">
        <v>9330</v>
      </c>
      <c r="D2730" s="20" t="s">
        <v>11520</v>
      </c>
      <c r="E2730" s="21" t="s">
        <v>11521</v>
      </c>
      <c r="F2730" s="21" t="s">
        <v>11522</v>
      </c>
      <c r="G2730" s="21" t="s">
        <v>11522</v>
      </c>
      <c r="H2730" s="20">
        <v>1386991</v>
      </c>
      <c r="I2730" s="20" t="s">
        <v>1376</v>
      </c>
      <c r="J2730" s="20" t="s">
        <v>364</v>
      </c>
      <c r="K2730" s="20" t="s">
        <v>11523</v>
      </c>
      <c r="L2730" s="47" t="s">
        <v>11524</v>
      </c>
    </row>
    <row r="2731" spans="1:12" ht="37.5" customHeight="1" x14ac:dyDescent="0.25">
      <c r="A2731" s="25">
        <v>2892</v>
      </c>
      <c r="B2731" s="20" t="s">
        <v>9423</v>
      </c>
      <c r="C2731" s="20" t="s">
        <v>9330</v>
      </c>
      <c r="D2731" s="20" t="s">
        <v>11525</v>
      </c>
      <c r="E2731" s="21" t="s">
        <v>11526</v>
      </c>
      <c r="F2731" s="21" t="s">
        <v>11527</v>
      </c>
      <c r="G2731" s="21" t="s">
        <v>11527</v>
      </c>
      <c r="H2731" s="20">
        <v>1198489</v>
      </c>
      <c r="I2731" s="20" t="s">
        <v>1399</v>
      </c>
      <c r="J2731" s="20" t="s">
        <v>279</v>
      </c>
      <c r="K2731" s="20" t="s">
        <v>11528</v>
      </c>
      <c r="L2731" s="47" t="s">
        <v>11529</v>
      </c>
    </row>
    <row r="2732" spans="1:12" ht="37.5" customHeight="1" x14ac:dyDescent="0.25">
      <c r="A2732" s="25">
        <v>2893</v>
      </c>
      <c r="B2732" s="20" t="s">
        <v>9423</v>
      </c>
      <c r="C2732" s="20" t="s">
        <v>9330</v>
      </c>
      <c r="D2732" s="20" t="s">
        <v>11530</v>
      </c>
      <c r="E2732" s="21" t="s">
        <v>11531</v>
      </c>
      <c r="F2732" s="21" t="s">
        <v>11527</v>
      </c>
      <c r="G2732" s="21" t="s">
        <v>11527</v>
      </c>
      <c r="H2732" s="20">
        <v>1815811</v>
      </c>
      <c r="I2732" s="20" t="s">
        <v>1376</v>
      </c>
      <c r="J2732" s="20" t="s">
        <v>1047</v>
      </c>
      <c r="K2732" s="20" t="s">
        <v>11532</v>
      </c>
      <c r="L2732" s="47" t="s">
        <v>11533</v>
      </c>
    </row>
    <row r="2733" spans="1:12" ht="37.5" customHeight="1" x14ac:dyDescent="0.25">
      <c r="A2733" s="25">
        <v>2894</v>
      </c>
      <c r="B2733" s="20" t="s">
        <v>9423</v>
      </c>
      <c r="C2733" s="20" t="s">
        <v>9330</v>
      </c>
      <c r="D2733" s="20" t="s">
        <v>11534</v>
      </c>
      <c r="E2733" s="21" t="s">
        <v>173</v>
      </c>
      <c r="F2733" s="21" t="s">
        <v>11535</v>
      </c>
      <c r="G2733" s="21" t="s">
        <v>11535</v>
      </c>
      <c r="H2733" s="20">
        <v>894093</v>
      </c>
      <c r="I2733" s="20" t="s">
        <v>1399</v>
      </c>
      <c r="J2733" s="20" t="s">
        <v>1196</v>
      </c>
      <c r="K2733" s="20" t="s">
        <v>11536</v>
      </c>
      <c r="L2733" s="47" t="s">
        <v>11537</v>
      </c>
    </row>
    <row r="2734" spans="1:12" ht="37.5" customHeight="1" x14ac:dyDescent="0.25">
      <c r="A2734" s="25">
        <v>2895</v>
      </c>
      <c r="B2734" s="20" t="s">
        <v>9423</v>
      </c>
      <c r="C2734" s="20" t="s">
        <v>9330</v>
      </c>
      <c r="D2734" s="20" t="s">
        <v>11538</v>
      </c>
      <c r="E2734" s="21" t="s">
        <v>11539</v>
      </c>
      <c r="F2734" s="21" t="s">
        <v>11516</v>
      </c>
      <c r="G2734" s="21" t="s">
        <v>11516</v>
      </c>
      <c r="H2734" s="20">
        <v>1077020</v>
      </c>
      <c r="I2734" s="20" t="s">
        <v>1399</v>
      </c>
      <c r="J2734" s="20" t="s">
        <v>57</v>
      </c>
      <c r="K2734" s="20" t="s">
        <v>11540</v>
      </c>
      <c r="L2734" s="47" t="s">
        <v>11541</v>
      </c>
    </row>
    <row r="2735" spans="1:12" ht="37.5" customHeight="1" x14ac:dyDescent="0.25">
      <c r="A2735" s="25">
        <v>2896</v>
      </c>
      <c r="B2735" s="20" t="s">
        <v>9423</v>
      </c>
      <c r="C2735" s="20" t="s">
        <v>9330</v>
      </c>
      <c r="D2735" s="20" t="s">
        <v>12497</v>
      </c>
      <c r="E2735" s="21" t="s">
        <v>12498</v>
      </c>
      <c r="F2735" s="21" t="s">
        <v>12499</v>
      </c>
      <c r="G2735" s="21" t="s">
        <v>12500</v>
      </c>
      <c r="H2735" s="20">
        <v>1005230</v>
      </c>
      <c r="I2735" s="20" t="s">
        <v>5540</v>
      </c>
      <c r="J2735" s="20" t="s">
        <v>3352</v>
      </c>
      <c r="K2735" s="20" t="s">
        <v>12501</v>
      </c>
      <c r="L2735" s="47" t="s">
        <v>12502</v>
      </c>
    </row>
    <row r="2736" spans="1:12" ht="37.5" customHeight="1" x14ac:dyDescent="0.25">
      <c r="A2736" s="25">
        <v>2897</v>
      </c>
      <c r="B2736" s="20" t="s">
        <v>9423</v>
      </c>
      <c r="C2736" s="20" t="s">
        <v>9330</v>
      </c>
      <c r="D2736" s="20" t="s">
        <v>12503</v>
      </c>
      <c r="E2736" s="21" t="s">
        <v>12504</v>
      </c>
      <c r="F2736" s="21" t="s">
        <v>12505</v>
      </c>
      <c r="G2736" s="21" t="s">
        <v>12505</v>
      </c>
      <c r="H2736" s="20">
        <v>741094</v>
      </c>
      <c r="I2736" s="20" t="s">
        <v>5540</v>
      </c>
      <c r="J2736" s="20" t="s">
        <v>4760</v>
      </c>
      <c r="K2736" s="20" t="s">
        <v>12506</v>
      </c>
      <c r="L2736" s="47" t="s">
        <v>12507</v>
      </c>
    </row>
    <row r="2737" spans="1:12" ht="37.5" customHeight="1" x14ac:dyDescent="0.25">
      <c r="A2737" s="25">
        <v>2898</v>
      </c>
      <c r="B2737" s="20" t="s">
        <v>9423</v>
      </c>
      <c r="C2737" s="20" t="s">
        <v>9330</v>
      </c>
      <c r="D2737" s="20" t="s">
        <v>12508</v>
      </c>
      <c r="E2737" s="21" t="s">
        <v>12509</v>
      </c>
      <c r="F2737" s="21" t="s">
        <v>12510</v>
      </c>
      <c r="G2737" s="21" t="s">
        <v>12510</v>
      </c>
      <c r="H2737" s="20">
        <v>349648</v>
      </c>
      <c r="I2737" s="20" t="s">
        <v>1398</v>
      </c>
      <c r="J2737" s="20" t="s">
        <v>7027</v>
      </c>
      <c r="K2737" s="20" t="s">
        <v>12511</v>
      </c>
      <c r="L2737" s="47" t="s">
        <v>12512</v>
      </c>
    </row>
    <row r="2738" spans="1:12" ht="37.5" customHeight="1" x14ac:dyDescent="0.25">
      <c r="A2738" s="25">
        <v>2899</v>
      </c>
      <c r="B2738" s="33" t="s">
        <v>12513</v>
      </c>
      <c r="C2738" s="33" t="s">
        <v>9330</v>
      </c>
      <c r="D2738" s="33" t="s">
        <v>12514</v>
      </c>
      <c r="E2738" s="85" t="s">
        <v>12515</v>
      </c>
      <c r="F2738" s="33" t="s">
        <v>12516</v>
      </c>
      <c r="G2738" s="33" t="s">
        <v>12517</v>
      </c>
      <c r="H2738" s="33">
        <v>800237</v>
      </c>
      <c r="I2738" s="20" t="s">
        <v>46</v>
      </c>
      <c r="J2738" s="20" t="s">
        <v>12518</v>
      </c>
      <c r="K2738" s="20" t="s">
        <v>12519</v>
      </c>
      <c r="L2738" s="47" t="s">
        <v>12520</v>
      </c>
    </row>
    <row r="2739" spans="1:12" ht="37.5" customHeight="1" x14ac:dyDescent="0.25">
      <c r="A2739" s="25">
        <v>2900</v>
      </c>
      <c r="B2739" s="20" t="s">
        <v>12521</v>
      </c>
      <c r="C2739" s="20" t="s">
        <v>9330</v>
      </c>
      <c r="D2739" s="20" t="s">
        <v>12522</v>
      </c>
      <c r="E2739" s="21" t="s">
        <v>173</v>
      </c>
      <c r="F2739" s="21" t="s">
        <v>12523</v>
      </c>
      <c r="G2739" s="21" t="s">
        <v>173</v>
      </c>
      <c r="H2739" s="20">
        <v>1028315</v>
      </c>
      <c r="I2739" s="20" t="s">
        <v>46</v>
      </c>
      <c r="J2739" s="20" t="s">
        <v>10218</v>
      </c>
      <c r="K2739" s="20" t="s">
        <v>12524</v>
      </c>
      <c r="L2739" s="47" t="s">
        <v>12525</v>
      </c>
    </row>
    <row r="2740" spans="1:12" ht="37.5" customHeight="1" x14ac:dyDescent="0.25">
      <c r="A2740" s="25">
        <v>2901</v>
      </c>
      <c r="B2740" s="20" t="s">
        <v>12526</v>
      </c>
      <c r="C2740" s="20" t="s">
        <v>9330</v>
      </c>
      <c r="D2740" s="20" t="s">
        <v>12527</v>
      </c>
      <c r="E2740" s="21" t="s">
        <v>173</v>
      </c>
      <c r="F2740" s="21" t="s">
        <v>12528</v>
      </c>
      <c r="G2740" s="21" t="s">
        <v>173</v>
      </c>
      <c r="H2740" s="20">
        <v>358063</v>
      </c>
      <c r="I2740" s="20" t="s">
        <v>46</v>
      </c>
      <c r="J2740" s="20" t="s">
        <v>12529</v>
      </c>
      <c r="K2740" s="20" t="s">
        <v>12530</v>
      </c>
      <c r="L2740" s="47" t="s">
        <v>12531</v>
      </c>
    </row>
    <row r="2741" spans="1:12" ht="37.5" customHeight="1" x14ac:dyDescent="0.25">
      <c r="A2741" s="25">
        <v>2902</v>
      </c>
      <c r="B2741" s="20" t="s">
        <v>12532</v>
      </c>
      <c r="C2741" s="20" t="s">
        <v>9330</v>
      </c>
      <c r="D2741" s="20" t="s">
        <v>12533</v>
      </c>
      <c r="E2741" s="21" t="s">
        <v>173</v>
      </c>
      <c r="F2741" s="21" t="s">
        <v>12534</v>
      </c>
      <c r="G2741" s="21" t="s">
        <v>173</v>
      </c>
      <c r="H2741" s="20">
        <v>2066647</v>
      </c>
      <c r="I2741" s="20" t="s">
        <v>1398</v>
      </c>
      <c r="J2741" s="20" t="s">
        <v>12239</v>
      </c>
      <c r="K2741" s="20" t="s">
        <v>12535</v>
      </c>
      <c r="L2741" s="47" t="s">
        <v>12536</v>
      </c>
    </row>
    <row r="2742" spans="1:12" ht="37.5" customHeight="1" x14ac:dyDescent="0.25">
      <c r="A2742" s="25">
        <v>2903</v>
      </c>
      <c r="B2742" s="20" t="s">
        <v>12537</v>
      </c>
      <c r="C2742" s="20" t="s">
        <v>9330</v>
      </c>
      <c r="D2742" s="20" t="s">
        <v>12538</v>
      </c>
      <c r="E2742" s="21" t="s">
        <v>173</v>
      </c>
      <c r="F2742" s="21" t="s">
        <v>12539</v>
      </c>
      <c r="G2742" s="21" t="s">
        <v>173</v>
      </c>
      <c r="H2742" s="20">
        <v>2798202</v>
      </c>
      <c r="I2742" s="20" t="s">
        <v>1398</v>
      </c>
      <c r="J2742" s="20" t="s">
        <v>12540</v>
      </c>
      <c r="K2742" s="20" t="s">
        <v>12541</v>
      </c>
      <c r="L2742" s="47" t="s">
        <v>12538</v>
      </c>
    </row>
    <row r="2743" spans="1:12" ht="37.5" customHeight="1" x14ac:dyDescent="0.25">
      <c r="A2743" s="25">
        <v>2904</v>
      </c>
      <c r="B2743" s="20" t="s">
        <v>1384</v>
      </c>
      <c r="C2743" s="20" t="s">
        <v>9330</v>
      </c>
      <c r="D2743" s="20" t="s">
        <v>12542</v>
      </c>
      <c r="E2743" s="21" t="s">
        <v>173</v>
      </c>
      <c r="F2743" s="21" t="s">
        <v>12543</v>
      </c>
      <c r="G2743" s="21" t="s">
        <v>173</v>
      </c>
      <c r="H2743" s="20">
        <v>4056799</v>
      </c>
      <c r="I2743" s="20" t="s">
        <v>1398</v>
      </c>
      <c r="J2743" s="20" t="s">
        <v>12544</v>
      </c>
      <c r="K2743" s="20" t="s">
        <v>12545</v>
      </c>
      <c r="L2743" s="47" t="s">
        <v>12546</v>
      </c>
    </row>
    <row r="2744" spans="1:12" ht="37.5" customHeight="1" x14ac:dyDescent="0.25">
      <c r="A2744" s="25">
        <v>2905</v>
      </c>
      <c r="B2744" s="20" t="s">
        <v>1384</v>
      </c>
      <c r="C2744" s="20" t="s">
        <v>9330</v>
      </c>
      <c r="D2744" s="20" t="s">
        <v>12547</v>
      </c>
      <c r="E2744" s="21" t="s">
        <v>173</v>
      </c>
      <c r="F2744" s="21" t="s">
        <v>12548</v>
      </c>
      <c r="G2744" s="21" t="s">
        <v>173</v>
      </c>
      <c r="H2744" s="20">
        <v>4355185</v>
      </c>
      <c r="I2744" s="20" t="s">
        <v>46</v>
      </c>
      <c r="J2744" s="20" t="s">
        <v>12549</v>
      </c>
      <c r="K2744" s="20" t="s">
        <v>12550</v>
      </c>
      <c r="L2744" s="47" t="s">
        <v>12551</v>
      </c>
    </row>
    <row r="2745" spans="1:12" ht="37.5" customHeight="1" x14ac:dyDescent="0.25">
      <c r="A2745" s="25">
        <v>2906</v>
      </c>
      <c r="B2745" s="20" t="s">
        <v>12552</v>
      </c>
      <c r="C2745" s="20" t="s">
        <v>9330</v>
      </c>
      <c r="D2745" s="20" t="s">
        <v>12553</v>
      </c>
      <c r="E2745" s="21" t="s">
        <v>12554</v>
      </c>
      <c r="F2745" s="21" t="s">
        <v>12555</v>
      </c>
      <c r="G2745" s="21" t="s">
        <v>12555</v>
      </c>
      <c r="H2745" s="20">
        <v>1787757</v>
      </c>
      <c r="I2745" s="20" t="s">
        <v>1398</v>
      </c>
      <c r="J2745" s="20" t="s">
        <v>12556</v>
      </c>
      <c r="K2745" s="20" t="s">
        <v>12557</v>
      </c>
      <c r="L2745" s="47" t="s">
        <v>12558</v>
      </c>
    </row>
    <row r="2746" spans="1:12" ht="37.5" customHeight="1" x14ac:dyDescent="0.25">
      <c r="A2746" s="25">
        <v>2907</v>
      </c>
      <c r="B2746" s="33" t="s">
        <v>12559</v>
      </c>
      <c r="C2746" s="33" t="s">
        <v>4031</v>
      </c>
      <c r="D2746" s="33" t="s">
        <v>12560</v>
      </c>
      <c r="E2746" s="33" t="s">
        <v>260</v>
      </c>
      <c r="F2746" s="33" t="s">
        <v>12561</v>
      </c>
      <c r="G2746" s="33" t="s">
        <v>260</v>
      </c>
      <c r="H2746" s="84">
        <v>3869620</v>
      </c>
      <c r="I2746" s="33" t="s">
        <v>5466</v>
      </c>
      <c r="J2746" s="266">
        <v>44591</v>
      </c>
      <c r="K2746" s="34" t="s">
        <v>12562</v>
      </c>
      <c r="L2746" s="47" t="s">
        <v>12563</v>
      </c>
    </row>
    <row r="2747" spans="1:12" ht="37.5" customHeight="1" x14ac:dyDescent="0.25">
      <c r="A2747" s="25">
        <v>2908</v>
      </c>
      <c r="B2747" s="33" t="s">
        <v>12559</v>
      </c>
      <c r="C2747" s="33" t="s">
        <v>4031</v>
      </c>
      <c r="D2747" s="33" t="s">
        <v>12564</v>
      </c>
      <c r="E2747" s="33" t="s">
        <v>12565</v>
      </c>
      <c r="F2747" s="34" t="s">
        <v>12566</v>
      </c>
      <c r="G2747" s="34" t="s">
        <v>12566</v>
      </c>
      <c r="H2747" s="82">
        <v>4754995.6399999997</v>
      </c>
      <c r="I2747" s="33" t="s">
        <v>5466</v>
      </c>
      <c r="J2747" s="266">
        <v>44560</v>
      </c>
      <c r="K2747" s="239" t="s">
        <v>14780</v>
      </c>
      <c r="L2747" s="47" t="s">
        <v>12567</v>
      </c>
    </row>
    <row r="2748" spans="1:12" ht="37.5" customHeight="1" x14ac:dyDescent="0.25">
      <c r="A2748" s="25">
        <v>2909</v>
      </c>
      <c r="B2748" s="33" t="s">
        <v>12569</v>
      </c>
      <c r="C2748" s="33" t="s">
        <v>4031</v>
      </c>
      <c r="D2748" s="33" t="s">
        <v>12570</v>
      </c>
      <c r="E2748" s="33" t="s">
        <v>12571</v>
      </c>
      <c r="F2748" s="33" t="s">
        <v>12572</v>
      </c>
      <c r="G2748" s="33" t="s">
        <v>12572</v>
      </c>
      <c r="H2748" s="82">
        <v>1016413.64</v>
      </c>
      <c r="I2748" s="33" t="s">
        <v>1398</v>
      </c>
      <c r="J2748" s="266">
        <v>45221</v>
      </c>
      <c r="K2748" s="34" t="s">
        <v>12573</v>
      </c>
      <c r="L2748" s="47" t="s">
        <v>12574</v>
      </c>
    </row>
    <row r="2749" spans="1:12" ht="37.5" customHeight="1" x14ac:dyDescent="0.25">
      <c r="A2749" s="25">
        <v>2910</v>
      </c>
      <c r="B2749" s="33" t="s">
        <v>12575</v>
      </c>
      <c r="C2749" s="33" t="s">
        <v>4031</v>
      </c>
      <c r="D2749" s="33" t="s">
        <v>12576</v>
      </c>
      <c r="E2749" s="33" t="s">
        <v>260</v>
      </c>
      <c r="F2749" s="33" t="s">
        <v>12577</v>
      </c>
      <c r="G2749" s="33"/>
      <c r="H2749" s="84">
        <v>1888292</v>
      </c>
      <c r="I2749" s="33" t="s">
        <v>5557</v>
      </c>
      <c r="J2749" s="266">
        <v>42551</v>
      </c>
      <c r="K2749" s="34" t="s">
        <v>12578</v>
      </c>
      <c r="L2749" s="47" t="s">
        <v>12576</v>
      </c>
    </row>
    <row r="2750" spans="1:12" ht="37.5" customHeight="1" x14ac:dyDescent="0.25">
      <c r="A2750" s="25">
        <v>2911</v>
      </c>
      <c r="B2750" s="33" t="s">
        <v>5542</v>
      </c>
      <c r="C2750" s="33" t="s">
        <v>4031</v>
      </c>
      <c r="D2750" s="33" t="s">
        <v>12579</v>
      </c>
      <c r="E2750" s="33" t="s">
        <v>12580</v>
      </c>
      <c r="F2750" s="33" t="s">
        <v>12581</v>
      </c>
      <c r="G2750" s="33" t="s">
        <v>12582</v>
      </c>
      <c r="H2750" s="82">
        <v>3446554.84</v>
      </c>
      <c r="I2750" s="33" t="s">
        <v>1376</v>
      </c>
      <c r="J2750" s="33"/>
      <c r="K2750" s="34" t="s">
        <v>12583</v>
      </c>
      <c r="L2750" s="47" t="s">
        <v>12584</v>
      </c>
    </row>
    <row r="2751" spans="1:12" ht="37.5" customHeight="1" x14ac:dyDescent="0.25">
      <c r="A2751" s="25">
        <v>2912</v>
      </c>
      <c r="B2751" s="33" t="s">
        <v>5384</v>
      </c>
      <c r="C2751" s="33" t="s">
        <v>4031</v>
      </c>
      <c r="D2751" s="33" t="s">
        <v>12585</v>
      </c>
      <c r="E2751" s="33" t="s">
        <v>260</v>
      </c>
      <c r="F2751" s="33" t="s">
        <v>12586</v>
      </c>
      <c r="G2751" s="33"/>
      <c r="H2751" s="84">
        <v>4963227</v>
      </c>
      <c r="I2751" s="33" t="s">
        <v>1398</v>
      </c>
      <c r="J2751" s="33"/>
      <c r="K2751" s="34" t="s">
        <v>12587</v>
      </c>
      <c r="L2751" s="47" t="s">
        <v>12588</v>
      </c>
    </row>
    <row r="2752" spans="1:12" ht="37.5" customHeight="1" x14ac:dyDescent="0.25">
      <c r="A2752" s="25">
        <v>2913</v>
      </c>
      <c r="B2752" s="33" t="s">
        <v>5500</v>
      </c>
      <c r="C2752" s="33" t="s">
        <v>4031</v>
      </c>
      <c r="D2752" s="33" t="s">
        <v>12589</v>
      </c>
      <c r="E2752" s="33" t="s">
        <v>12590</v>
      </c>
      <c r="F2752" s="33" t="s">
        <v>12591</v>
      </c>
      <c r="G2752" s="33" t="s">
        <v>12592</v>
      </c>
      <c r="H2752" s="82">
        <v>4751916.1100000003</v>
      </c>
      <c r="I2752" s="33" t="s">
        <v>1376</v>
      </c>
      <c r="J2752" s="266">
        <v>43465</v>
      </c>
      <c r="K2752" s="34" t="s">
        <v>12593</v>
      </c>
      <c r="L2752" s="47" t="s">
        <v>12594</v>
      </c>
    </row>
    <row r="2753" spans="1:12" ht="37.5" customHeight="1" x14ac:dyDescent="0.25">
      <c r="A2753" s="25">
        <v>2914</v>
      </c>
      <c r="B2753" s="33" t="s">
        <v>12595</v>
      </c>
      <c r="C2753" s="33" t="s">
        <v>4031</v>
      </c>
      <c r="D2753" s="33" t="s">
        <v>12596</v>
      </c>
      <c r="E2753" s="33" t="s">
        <v>260</v>
      </c>
      <c r="F2753" s="33" t="s">
        <v>12597</v>
      </c>
      <c r="G2753" s="33"/>
      <c r="H2753" s="84">
        <v>2379509</v>
      </c>
      <c r="I2753" s="33" t="s">
        <v>1376</v>
      </c>
      <c r="J2753" s="266">
        <v>42124</v>
      </c>
      <c r="K2753" s="34" t="s">
        <v>12598</v>
      </c>
      <c r="L2753" s="47" t="s">
        <v>12599</v>
      </c>
    </row>
    <row r="2754" spans="1:12" ht="37.5" customHeight="1" x14ac:dyDescent="0.25">
      <c r="A2754" s="25">
        <v>2915</v>
      </c>
      <c r="B2754" s="33" t="s">
        <v>5560</v>
      </c>
      <c r="C2754" s="33" t="s">
        <v>4031</v>
      </c>
      <c r="D2754" s="33" t="s">
        <v>12600</v>
      </c>
      <c r="E2754" s="33" t="s">
        <v>260</v>
      </c>
      <c r="F2754" s="33" t="s">
        <v>12601</v>
      </c>
      <c r="G2754" s="33"/>
      <c r="H2754" s="84">
        <v>715786</v>
      </c>
      <c r="I2754" s="33" t="s">
        <v>5466</v>
      </c>
      <c r="J2754" s="266">
        <v>44804</v>
      </c>
      <c r="K2754" s="34" t="s">
        <v>12602</v>
      </c>
      <c r="L2754" s="47" t="s">
        <v>12603</v>
      </c>
    </row>
    <row r="2755" spans="1:12" ht="37.5" customHeight="1" x14ac:dyDescent="0.25">
      <c r="A2755" s="25">
        <v>2916</v>
      </c>
      <c r="B2755" s="33" t="s">
        <v>12604</v>
      </c>
      <c r="C2755" s="33" t="s">
        <v>4031</v>
      </c>
      <c r="D2755" s="33" t="s">
        <v>12605</v>
      </c>
      <c r="E2755" s="33" t="s">
        <v>12606</v>
      </c>
      <c r="F2755" s="33" t="s">
        <v>12607</v>
      </c>
      <c r="G2755" s="33" t="s">
        <v>12607</v>
      </c>
      <c r="H2755" s="84">
        <v>317635</v>
      </c>
      <c r="I2755" s="33" t="s">
        <v>1398</v>
      </c>
      <c r="J2755" s="266">
        <v>45136</v>
      </c>
      <c r="K2755" s="34" t="s">
        <v>12608</v>
      </c>
      <c r="L2755" s="47" t="s">
        <v>12609</v>
      </c>
    </row>
    <row r="2756" spans="1:12" ht="37.5" customHeight="1" x14ac:dyDescent="0.25">
      <c r="A2756" s="25">
        <v>2917</v>
      </c>
      <c r="B2756" s="33" t="s">
        <v>12610</v>
      </c>
      <c r="C2756" s="33" t="s">
        <v>4031</v>
      </c>
      <c r="D2756" s="33" t="s">
        <v>12611</v>
      </c>
      <c r="E2756" s="33" t="s">
        <v>260</v>
      </c>
      <c r="F2756" s="33" t="s">
        <v>12612</v>
      </c>
      <c r="G2756" s="33"/>
      <c r="H2756" s="82">
        <v>1201221.21</v>
      </c>
      <c r="I2756" s="33" t="s">
        <v>1398</v>
      </c>
      <c r="J2756" s="266">
        <v>45228</v>
      </c>
      <c r="K2756" s="34" t="s">
        <v>12613</v>
      </c>
      <c r="L2756" s="47" t="s">
        <v>12611</v>
      </c>
    </row>
    <row r="2757" spans="1:12" ht="37.5" customHeight="1" x14ac:dyDescent="0.25">
      <c r="A2757" s="25">
        <v>2918</v>
      </c>
      <c r="B2757" s="33" t="s">
        <v>12614</v>
      </c>
      <c r="C2757" s="33" t="s">
        <v>4031</v>
      </c>
      <c r="D2757" s="33" t="s">
        <v>12615</v>
      </c>
      <c r="E2757" s="33" t="s">
        <v>12616</v>
      </c>
      <c r="F2757" s="33" t="s">
        <v>12617</v>
      </c>
      <c r="G2757" s="33" t="s">
        <v>12617</v>
      </c>
      <c r="H2757" s="82">
        <v>1069718</v>
      </c>
      <c r="I2757" s="33" t="s">
        <v>1398</v>
      </c>
      <c r="J2757" s="266">
        <v>45085</v>
      </c>
      <c r="K2757" s="34" t="s">
        <v>12618</v>
      </c>
      <c r="L2757" s="47" t="s">
        <v>12616</v>
      </c>
    </row>
    <row r="2758" spans="1:12" ht="37.5" customHeight="1" x14ac:dyDescent="0.25">
      <c r="A2758" s="25">
        <v>2919</v>
      </c>
      <c r="B2758" s="33" t="s">
        <v>12619</v>
      </c>
      <c r="C2758" s="33" t="s">
        <v>4031</v>
      </c>
      <c r="D2758" s="33" t="s">
        <v>12620</v>
      </c>
      <c r="E2758" s="33" t="s">
        <v>12621</v>
      </c>
      <c r="F2758" s="33" t="s">
        <v>12622</v>
      </c>
      <c r="G2758" s="33" t="s">
        <v>12623</v>
      </c>
      <c r="H2758" s="84">
        <v>9309381</v>
      </c>
      <c r="I2758" s="33" t="s">
        <v>5557</v>
      </c>
      <c r="J2758" s="266">
        <v>41974</v>
      </c>
      <c r="K2758" s="34" t="s">
        <v>12624</v>
      </c>
      <c r="L2758" s="47" t="s">
        <v>12625</v>
      </c>
    </row>
    <row r="2759" spans="1:12" ht="37.5" customHeight="1" x14ac:dyDescent="0.25">
      <c r="A2759" s="25">
        <v>2920</v>
      </c>
      <c r="B2759" s="33" t="s">
        <v>5510</v>
      </c>
      <c r="C2759" s="33" t="s">
        <v>4031</v>
      </c>
      <c r="D2759" s="33" t="s">
        <v>12626</v>
      </c>
      <c r="E2759" s="33" t="s">
        <v>260</v>
      </c>
      <c r="F2759" s="33" t="s">
        <v>12627</v>
      </c>
      <c r="G2759" s="33"/>
      <c r="H2759" s="82">
        <v>936628.42</v>
      </c>
      <c r="I2759" s="33" t="s">
        <v>1376</v>
      </c>
      <c r="J2759" s="266">
        <v>42643</v>
      </c>
      <c r="K2759" s="239" t="s">
        <v>14781</v>
      </c>
      <c r="L2759" s="47" t="s">
        <v>12626</v>
      </c>
    </row>
    <row r="2760" spans="1:12" ht="37.5" customHeight="1" x14ac:dyDescent="0.25">
      <c r="A2760" s="25">
        <v>2921</v>
      </c>
      <c r="B2760" s="33" t="s">
        <v>5584</v>
      </c>
      <c r="C2760" s="33" t="s">
        <v>4031</v>
      </c>
      <c r="D2760" s="33" t="s">
        <v>12628</v>
      </c>
      <c r="E2760" s="33"/>
      <c r="F2760" s="20" t="s">
        <v>12629</v>
      </c>
      <c r="G2760" s="33"/>
      <c r="H2760" s="96">
        <v>1640502</v>
      </c>
      <c r="I2760" s="33" t="s">
        <v>1398</v>
      </c>
      <c r="J2760" s="266">
        <v>45133</v>
      </c>
      <c r="K2760" s="34" t="s">
        <v>12630</v>
      </c>
      <c r="L2760" s="47" t="s">
        <v>12631</v>
      </c>
    </row>
    <row r="2761" spans="1:12" ht="37.5" customHeight="1" x14ac:dyDescent="0.25">
      <c r="A2761" s="25">
        <v>2922</v>
      </c>
      <c r="B2761" s="33" t="s">
        <v>5500</v>
      </c>
      <c r="C2761" s="33" t="s">
        <v>4031</v>
      </c>
      <c r="D2761" s="33" t="s">
        <v>12632</v>
      </c>
      <c r="E2761" s="33" t="s">
        <v>260</v>
      </c>
      <c r="F2761" s="34" t="s">
        <v>12633</v>
      </c>
      <c r="G2761" s="33"/>
      <c r="H2761" s="82">
        <v>4429662.1900000004</v>
      </c>
      <c r="I2761" s="33" t="s">
        <v>261</v>
      </c>
      <c r="J2761" s="266">
        <v>43890</v>
      </c>
      <c r="K2761" s="34" t="s">
        <v>12634</v>
      </c>
      <c r="L2761" s="47" t="s">
        <v>12635</v>
      </c>
    </row>
    <row r="2762" spans="1:12" ht="37.5" customHeight="1" x14ac:dyDescent="0.25">
      <c r="A2762" s="25">
        <v>2923</v>
      </c>
      <c r="B2762" s="33" t="s">
        <v>12636</v>
      </c>
      <c r="C2762" s="33" t="s">
        <v>4031</v>
      </c>
      <c r="D2762" s="33" t="s">
        <v>12637</v>
      </c>
      <c r="E2762" s="33" t="s">
        <v>260</v>
      </c>
      <c r="F2762" s="33" t="s">
        <v>12638</v>
      </c>
      <c r="G2762" s="33"/>
      <c r="H2762" s="82">
        <v>700522.54</v>
      </c>
      <c r="I2762" s="33" t="s">
        <v>261</v>
      </c>
      <c r="J2762" s="266">
        <v>42186</v>
      </c>
      <c r="K2762" s="34" t="s">
        <v>12639</v>
      </c>
      <c r="L2762" s="47" t="s">
        <v>12637</v>
      </c>
    </row>
    <row r="2763" spans="1:12" ht="37.5" customHeight="1" x14ac:dyDescent="0.25">
      <c r="A2763" s="25">
        <v>2924</v>
      </c>
      <c r="B2763" s="25" t="s">
        <v>12640</v>
      </c>
      <c r="C2763" s="33" t="s">
        <v>4031</v>
      </c>
      <c r="D2763" s="25" t="s">
        <v>12641</v>
      </c>
      <c r="E2763" s="267" t="s">
        <v>12642</v>
      </c>
      <c r="F2763" s="240" t="s">
        <v>12643</v>
      </c>
      <c r="G2763" s="240" t="s">
        <v>12644</v>
      </c>
      <c r="H2763" s="31" t="s">
        <v>12645</v>
      </c>
      <c r="I2763" s="31" t="s">
        <v>17</v>
      </c>
      <c r="J2763" s="31" t="s">
        <v>1210</v>
      </c>
      <c r="K2763" s="240" t="s">
        <v>12646</v>
      </c>
      <c r="L2763" s="47" t="s">
        <v>12647</v>
      </c>
    </row>
    <row r="2764" spans="1:12" ht="37.5" customHeight="1" x14ac:dyDescent="0.25">
      <c r="A2764" s="25">
        <v>2925</v>
      </c>
      <c r="B2764" s="25" t="s">
        <v>12640</v>
      </c>
      <c r="C2764" s="33" t="s">
        <v>4031</v>
      </c>
      <c r="D2764" s="25" t="s">
        <v>12648</v>
      </c>
      <c r="E2764" s="267" t="s">
        <v>12642</v>
      </c>
      <c r="F2764" s="268" t="s">
        <v>12649</v>
      </c>
      <c r="G2764" s="240" t="s">
        <v>12644</v>
      </c>
      <c r="H2764" s="31" t="s">
        <v>12650</v>
      </c>
      <c r="I2764" s="31" t="s">
        <v>17</v>
      </c>
      <c r="J2764" s="31" t="s">
        <v>1210</v>
      </c>
      <c r="K2764" s="240" t="s">
        <v>12646</v>
      </c>
      <c r="L2764" s="47" t="s">
        <v>12647</v>
      </c>
    </row>
    <row r="2765" spans="1:12" ht="37.5" customHeight="1" x14ac:dyDescent="0.25">
      <c r="A2765" s="25">
        <v>2926</v>
      </c>
      <c r="B2765" s="25" t="s">
        <v>12640</v>
      </c>
      <c r="C2765" s="33" t="s">
        <v>4031</v>
      </c>
      <c r="D2765" s="25" t="s">
        <v>12651</v>
      </c>
      <c r="E2765" s="31"/>
      <c r="F2765" s="35"/>
      <c r="G2765" s="31"/>
      <c r="H2765" s="31" t="s">
        <v>12652</v>
      </c>
      <c r="I2765" s="31" t="s">
        <v>17</v>
      </c>
      <c r="J2765" s="31" t="s">
        <v>977</v>
      </c>
      <c r="K2765" s="240" t="s">
        <v>12653</v>
      </c>
      <c r="L2765" s="47"/>
    </row>
    <row r="2766" spans="1:12" ht="37.5" customHeight="1" x14ac:dyDescent="0.25">
      <c r="A2766" s="25">
        <v>2927</v>
      </c>
      <c r="B2766" s="24" t="s">
        <v>12640</v>
      </c>
      <c r="C2766" s="33" t="s">
        <v>4031</v>
      </c>
      <c r="D2766" s="25" t="s">
        <v>12654</v>
      </c>
      <c r="E2766" s="240" t="s">
        <v>12655</v>
      </c>
      <c r="F2766" s="240" t="s">
        <v>12656</v>
      </c>
      <c r="G2766" s="240" t="s">
        <v>12657</v>
      </c>
      <c r="H2766" s="31" t="s">
        <v>12658</v>
      </c>
      <c r="I2766" s="31" t="s">
        <v>13</v>
      </c>
      <c r="J2766" s="31" t="s">
        <v>1524</v>
      </c>
      <c r="K2766" s="240" t="s">
        <v>12659</v>
      </c>
      <c r="L2766" s="47" t="s">
        <v>12655</v>
      </c>
    </row>
    <row r="2767" spans="1:12" ht="37.5" customHeight="1" x14ac:dyDescent="0.25">
      <c r="A2767" s="25">
        <v>2928</v>
      </c>
      <c r="B2767" s="269" t="s">
        <v>12660</v>
      </c>
      <c r="C2767" s="33" t="s">
        <v>4031</v>
      </c>
      <c r="D2767" s="270" t="s">
        <v>5389</v>
      </c>
      <c r="E2767" s="49" t="s">
        <v>173</v>
      </c>
      <c r="F2767" s="268" t="s">
        <v>12661</v>
      </c>
      <c r="G2767" s="49" t="s">
        <v>173</v>
      </c>
      <c r="H2767" s="49">
        <v>692958</v>
      </c>
      <c r="I2767" s="49" t="s">
        <v>17</v>
      </c>
      <c r="J2767" s="49" t="s">
        <v>12662</v>
      </c>
      <c r="K2767" s="268" t="s">
        <v>12663</v>
      </c>
      <c r="L2767" s="47" t="s">
        <v>12664</v>
      </c>
    </row>
    <row r="2768" spans="1:12" ht="37.5" customHeight="1" x14ac:dyDescent="0.25">
      <c r="A2768" s="25">
        <v>2929</v>
      </c>
      <c r="B2768" s="25" t="s">
        <v>4564</v>
      </c>
      <c r="C2768" s="33" t="s">
        <v>4031</v>
      </c>
      <c r="D2768" s="25" t="s">
        <v>12665</v>
      </c>
      <c r="E2768" s="240" t="s">
        <v>12666</v>
      </c>
      <c r="F2768" s="240" t="s">
        <v>12667</v>
      </c>
      <c r="G2768" s="240" t="s">
        <v>12668</v>
      </c>
      <c r="H2768" s="265">
        <v>6418954.5300000003</v>
      </c>
      <c r="I2768" s="240" t="s">
        <v>1692</v>
      </c>
      <c r="J2768" s="240" t="s">
        <v>124</v>
      </c>
      <c r="K2768" s="240" t="s">
        <v>14782</v>
      </c>
      <c r="L2768" s="47" t="s">
        <v>12669</v>
      </c>
    </row>
    <row r="2769" spans="1:12" ht="37.5" customHeight="1" x14ac:dyDescent="0.25">
      <c r="A2769" s="25">
        <v>2930</v>
      </c>
      <c r="B2769" s="25" t="s">
        <v>4564</v>
      </c>
      <c r="C2769" s="33" t="s">
        <v>4031</v>
      </c>
      <c r="D2769" s="25" t="s">
        <v>12670</v>
      </c>
      <c r="E2769" s="240" t="s">
        <v>12666</v>
      </c>
      <c r="F2769" s="240" t="s">
        <v>12667</v>
      </c>
      <c r="G2769" s="240" t="s">
        <v>12668</v>
      </c>
      <c r="H2769" s="265">
        <v>2798633.36</v>
      </c>
      <c r="I2769" s="240" t="s">
        <v>1692</v>
      </c>
      <c r="J2769" s="240" t="s">
        <v>124</v>
      </c>
      <c r="K2769" s="240" t="s">
        <v>14782</v>
      </c>
      <c r="L2769" s="47" t="s">
        <v>12669</v>
      </c>
    </row>
    <row r="2770" spans="1:12" ht="37.5" customHeight="1" x14ac:dyDescent="0.25">
      <c r="A2770" s="25">
        <v>2931</v>
      </c>
      <c r="B2770" s="25" t="s">
        <v>4564</v>
      </c>
      <c r="C2770" s="33" t="s">
        <v>4031</v>
      </c>
      <c r="D2770" s="25" t="s">
        <v>12671</v>
      </c>
      <c r="E2770" s="240" t="s">
        <v>12672</v>
      </c>
      <c r="F2770" s="240" t="s">
        <v>12673</v>
      </c>
      <c r="G2770" s="240" t="s">
        <v>12674</v>
      </c>
      <c r="H2770" s="265">
        <v>4662771.99</v>
      </c>
      <c r="I2770" s="240" t="s">
        <v>1692</v>
      </c>
      <c r="J2770" s="240" t="s">
        <v>1196</v>
      </c>
      <c r="K2770" s="240" t="s">
        <v>12675</v>
      </c>
      <c r="L2770" s="47" t="s">
        <v>12676</v>
      </c>
    </row>
    <row r="2771" spans="1:12" ht="37.5" customHeight="1" x14ac:dyDescent="0.25">
      <c r="A2771" s="25">
        <v>2932</v>
      </c>
      <c r="B2771" s="25" t="s">
        <v>4564</v>
      </c>
      <c r="C2771" s="33" t="s">
        <v>4031</v>
      </c>
      <c r="D2771" s="25" t="s">
        <v>12677</v>
      </c>
      <c r="E2771" s="240" t="s">
        <v>12678</v>
      </c>
      <c r="F2771" s="240" t="s">
        <v>12679</v>
      </c>
      <c r="G2771" s="240" t="s">
        <v>12679</v>
      </c>
      <c r="H2771" s="265">
        <v>5646429.4000000004</v>
      </c>
      <c r="I2771" s="240" t="s">
        <v>1692</v>
      </c>
      <c r="J2771" s="240" t="s">
        <v>903</v>
      </c>
      <c r="K2771" s="240" t="s">
        <v>12680</v>
      </c>
      <c r="L2771" s="47" t="s">
        <v>12681</v>
      </c>
    </row>
    <row r="2772" spans="1:12" ht="37.5" customHeight="1" x14ac:dyDescent="0.25">
      <c r="A2772" s="25">
        <v>2933</v>
      </c>
      <c r="B2772" s="25" t="s">
        <v>4564</v>
      </c>
      <c r="C2772" s="33" t="s">
        <v>4031</v>
      </c>
      <c r="D2772" s="240" t="s">
        <v>12682</v>
      </c>
      <c r="E2772" s="240" t="s">
        <v>260</v>
      </c>
      <c r="F2772" s="240" t="s">
        <v>12683</v>
      </c>
      <c r="G2772" s="240" t="s">
        <v>260</v>
      </c>
      <c r="H2772" s="265">
        <v>5595802.6500000004</v>
      </c>
      <c r="I2772" s="240" t="s">
        <v>1692</v>
      </c>
      <c r="J2772" s="240" t="s">
        <v>355</v>
      </c>
      <c r="K2772" s="240" t="s">
        <v>12683</v>
      </c>
      <c r="L2772" s="47" t="s">
        <v>12684</v>
      </c>
    </row>
    <row r="2773" spans="1:12" ht="37.5" customHeight="1" x14ac:dyDescent="0.25">
      <c r="A2773" s="25">
        <v>2934</v>
      </c>
      <c r="B2773" s="271" t="s">
        <v>12685</v>
      </c>
      <c r="C2773" s="33" t="s">
        <v>4031</v>
      </c>
      <c r="D2773" s="271" t="s">
        <v>12686</v>
      </c>
      <c r="E2773" s="31" t="s">
        <v>12687</v>
      </c>
      <c r="F2773" s="240" t="s">
        <v>12688</v>
      </c>
      <c r="G2773" s="240" t="s">
        <v>12689</v>
      </c>
      <c r="H2773" s="240" t="s">
        <v>12690</v>
      </c>
      <c r="I2773" s="31" t="s">
        <v>909</v>
      </c>
      <c r="J2773" s="31" t="s">
        <v>12662</v>
      </c>
      <c r="K2773" s="240" t="s">
        <v>12691</v>
      </c>
      <c r="L2773" s="47" t="s">
        <v>12692</v>
      </c>
    </row>
    <row r="2774" spans="1:12" ht="37.5" customHeight="1" x14ac:dyDescent="0.25">
      <c r="A2774" s="25">
        <v>2935</v>
      </c>
      <c r="B2774" s="271" t="s">
        <v>12685</v>
      </c>
      <c r="C2774" s="33" t="s">
        <v>4031</v>
      </c>
      <c r="D2774" s="271" t="s">
        <v>12693</v>
      </c>
      <c r="E2774" s="31" t="s">
        <v>12694</v>
      </c>
      <c r="F2774" s="240" t="s">
        <v>12695</v>
      </c>
      <c r="G2774" s="240" t="s">
        <v>12696</v>
      </c>
      <c r="H2774" s="240" t="s">
        <v>12697</v>
      </c>
      <c r="I2774" s="31" t="s">
        <v>909</v>
      </c>
      <c r="J2774" s="31" t="s">
        <v>12662</v>
      </c>
      <c r="K2774" s="240" t="s">
        <v>12698</v>
      </c>
      <c r="L2774" s="47" t="s">
        <v>12699</v>
      </c>
    </row>
    <row r="2775" spans="1:12" ht="37.5" customHeight="1" x14ac:dyDescent="0.25">
      <c r="A2775" s="25">
        <v>2936</v>
      </c>
      <c r="B2775" s="271" t="s">
        <v>12685</v>
      </c>
      <c r="C2775" s="33" t="s">
        <v>4031</v>
      </c>
      <c r="D2775" s="271" t="s">
        <v>12700</v>
      </c>
      <c r="E2775" s="31" t="s">
        <v>12701</v>
      </c>
      <c r="F2775" s="240" t="s">
        <v>12702</v>
      </c>
      <c r="G2775" s="240" t="s">
        <v>12702</v>
      </c>
      <c r="H2775" s="240" t="s">
        <v>12690</v>
      </c>
      <c r="I2775" s="31" t="s">
        <v>909</v>
      </c>
      <c r="J2775" s="31" t="s">
        <v>12662</v>
      </c>
      <c r="K2775" s="240" t="s">
        <v>4618</v>
      </c>
      <c r="L2775" s="47" t="s">
        <v>12700</v>
      </c>
    </row>
    <row r="2776" spans="1:12" ht="37.5" customHeight="1" x14ac:dyDescent="0.25">
      <c r="A2776" s="25">
        <v>2937</v>
      </c>
      <c r="B2776" s="271" t="s">
        <v>12685</v>
      </c>
      <c r="C2776" s="33" t="s">
        <v>4031</v>
      </c>
      <c r="D2776" s="271" t="s">
        <v>12703</v>
      </c>
      <c r="E2776" s="31" t="s">
        <v>12704</v>
      </c>
      <c r="F2776" s="240" t="s">
        <v>12705</v>
      </c>
      <c r="G2776" s="240" t="s">
        <v>12706</v>
      </c>
      <c r="H2776" s="240" t="s">
        <v>12707</v>
      </c>
      <c r="I2776" s="31" t="s">
        <v>909</v>
      </c>
      <c r="J2776" s="31" t="s">
        <v>12662</v>
      </c>
      <c r="K2776" s="240" t="s">
        <v>12708</v>
      </c>
      <c r="L2776" s="47" t="s">
        <v>12709</v>
      </c>
    </row>
    <row r="2777" spans="1:12" ht="37.5" customHeight="1" x14ac:dyDescent="0.25">
      <c r="A2777" s="25">
        <v>2938</v>
      </c>
      <c r="B2777" s="25" t="s">
        <v>12710</v>
      </c>
      <c r="C2777" s="33" t="s">
        <v>4031</v>
      </c>
      <c r="D2777" s="25" t="s">
        <v>12711</v>
      </c>
      <c r="E2777" s="31" t="s">
        <v>12712</v>
      </c>
      <c r="F2777" s="240" t="s">
        <v>12713</v>
      </c>
      <c r="G2777" s="240" t="s">
        <v>12713</v>
      </c>
      <c r="H2777" s="31" t="s">
        <v>12714</v>
      </c>
      <c r="I2777" s="31" t="s">
        <v>17</v>
      </c>
      <c r="J2777" s="31" t="s">
        <v>1490</v>
      </c>
      <c r="K2777" s="240" t="s">
        <v>12715</v>
      </c>
      <c r="L2777" s="47" t="s">
        <v>12716</v>
      </c>
    </row>
    <row r="2778" spans="1:12" ht="37.5" customHeight="1" x14ac:dyDescent="0.25">
      <c r="A2778" s="25">
        <v>2939</v>
      </c>
      <c r="B2778" s="25" t="s">
        <v>12717</v>
      </c>
      <c r="C2778" s="33" t="s">
        <v>4031</v>
      </c>
      <c r="D2778" s="25" t="s">
        <v>12718</v>
      </c>
      <c r="E2778" s="31"/>
      <c r="F2778" s="31"/>
      <c r="G2778" s="31"/>
      <c r="H2778" s="31"/>
      <c r="I2778" s="31"/>
      <c r="J2778" s="31"/>
      <c r="K2778" s="240" t="s">
        <v>12719</v>
      </c>
      <c r="L2778" s="47"/>
    </row>
    <row r="2779" spans="1:12" ht="37.5" customHeight="1" x14ac:dyDescent="0.25">
      <c r="A2779" s="25">
        <v>2940</v>
      </c>
      <c r="B2779" s="25" t="s">
        <v>4622</v>
      </c>
      <c r="C2779" s="33" t="s">
        <v>4031</v>
      </c>
      <c r="D2779" s="25" t="s">
        <v>12720</v>
      </c>
      <c r="E2779" s="31" t="s">
        <v>2011</v>
      </c>
      <c r="F2779" s="240" t="s">
        <v>12721</v>
      </c>
      <c r="G2779" s="31" t="s">
        <v>2011</v>
      </c>
      <c r="H2779" s="31">
        <v>1826810</v>
      </c>
      <c r="I2779" s="31" t="s">
        <v>976</v>
      </c>
      <c r="J2779" s="31" t="s">
        <v>1164</v>
      </c>
      <c r="K2779" s="240" t="s">
        <v>12722</v>
      </c>
      <c r="L2779" s="47" t="s">
        <v>12720</v>
      </c>
    </row>
    <row r="2780" spans="1:12" ht="37.5" customHeight="1" x14ac:dyDescent="0.25">
      <c r="A2780" s="25">
        <v>2941</v>
      </c>
      <c r="B2780" s="25" t="s">
        <v>4622</v>
      </c>
      <c r="C2780" s="33" t="s">
        <v>4031</v>
      </c>
      <c r="D2780" s="25" t="s">
        <v>12723</v>
      </c>
      <c r="E2780" s="31" t="s">
        <v>2011</v>
      </c>
      <c r="F2780" s="240" t="s">
        <v>12724</v>
      </c>
      <c r="G2780" s="31" t="s">
        <v>2011</v>
      </c>
      <c r="H2780" s="31">
        <v>998356</v>
      </c>
      <c r="I2780" s="31" t="s">
        <v>970</v>
      </c>
      <c r="J2780" s="31" t="s">
        <v>225</v>
      </c>
      <c r="K2780" s="240" t="s">
        <v>12725</v>
      </c>
      <c r="L2780" s="47" t="s">
        <v>12723</v>
      </c>
    </row>
    <row r="2781" spans="1:12" ht="37.5" customHeight="1" x14ac:dyDescent="0.25">
      <c r="A2781" s="25">
        <v>2942</v>
      </c>
      <c r="B2781" s="25" t="s">
        <v>12726</v>
      </c>
      <c r="C2781" s="33" t="s">
        <v>4031</v>
      </c>
      <c r="D2781" s="25" t="s">
        <v>12727</v>
      </c>
      <c r="E2781" s="240"/>
      <c r="F2781" s="240" t="s">
        <v>12728</v>
      </c>
      <c r="G2781" s="240"/>
      <c r="H2781" s="240" t="s">
        <v>12729</v>
      </c>
      <c r="I2781" s="240" t="s">
        <v>17</v>
      </c>
      <c r="J2781" s="240" t="s">
        <v>2871</v>
      </c>
      <c r="K2781" s="240" t="s">
        <v>12730</v>
      </c>
      <c r="L2781" s="47" t="s">
        <v>12731</v>
      </c>
    </row>
    <row r="2782" spans="1:12" ht="37.5" customHeight="1" x14ac:dyDescent="0.25">
      <c r="A2782" s="25">
        <v>2943</v>
      </c>
      <c r="B2782" s="25" t="s">
        <v>12726</v>
      </c>
      <c r="C2782" s="33" t="s">
        <v>4031</v>
      </c>
      <c r="D2782" s="25" t="s">
        <v>12732</v>
      </c>
      <c r="E2782" s="240" t="s">
        <v>12733</v>
      </c>
      <c r="F2782" s="240" t="s">
        <v>12734</v>
      </c>
      <c r="G2782" s="240" t="s">
        <v>12735</v>
      </c>
      <c r="H2782" s="240" t="s">
        <v>12736</v>
      </c>
      <c r="I2782" s="240" t="s">
        <v>17</v>
      </c>
      <c r="J2782" s="240" t="s">
        <v>344</v>
      </c>
      <c r="K2782" s="240" t="s">
        <v>12730</v>
      </c>
      <c r="L2782" s="47" t="s">
        <v>12731</v>
      </c>
    </row>
    <row r="2783" spans="1:12" ht="37.5" customHeight="1" x14ac:dyDescent="0.25">
      <c r="A2783" s="25">
        <v>2944</v>
      </c>
      <c r="B2783" s="25" t="s">
        <v>12737</v>
      </c>
      <c r="C2783" s="33" t="s">
        <v>4031</v>
      </c>
      <c r="D2783" s="25" t="s">
        <v>12738</v>
      </c>
      <c r="E2783" s="240" t="s">
        <v>12739</v>
      </c>
      <c r="F2783" s="240" t="s">
        <v>12740</v>
      </c>
      <c r="G2783" s="240" t="s">
        <v>12741</v>
      </c>
      <c r="H2783" s="240" t="s">
        <v>12742</v>
      </c>
      <c r="I2783" s="240" t="s">
        <v>735</v>
      </c>
      <c r="J2783" s="240" t="s">
        <v>14</v>
      </c>
      <c r="K2783" s="240" t="s">
        <v>12743</v>
      </c>
      <c r="L2783" s="47" t="s">
        <v>12744</v>
      </c>
    </row>
    <row r="2784" spans="1:12" ht="37.5" customHeight="1" x14ac:dyDescent="0.25">
      <c r="A2784" s="25">
        <v>2945</v>
      </c>
      <c r="B2784" s="25" t="s">
        <v>12745</v>
      </c>
      <c r="C2784" s="33" t="s">
        <v>4031</v>
      </c>
      <c r="D2784" s="271" t="s">
        <v>12746</v>
      </c>
      <c r="E2784" s="24" t="s">
        <v>12747</v>
      </c>
      <c r="F2784" s="25" t="s">
        <v>12748</v>
      </c>
      <c r="G2784" s="25" t="s">
        <v>12749</v>
      </c>
      <c r="H2784" s="24">
        <v>1405350</v>
      </c>
      <c r="I2784" s="24" t="s">
        <v>15</v>
      </c>
      <c r="J2784" s="24" t="s">
        <v>12750</v>
      </c>
      <c r="K2784" s="240" t="s">
        <v>12751</v>
      </c>
      <c r="L2784" s="47" t="s">
        <v>12752</v>
      </c>
    </row>
    <row r="2785" spans="1:12" ht="37.5" customHeight="1" x14ac:dyDescent="0.25">
      <c r="A2785" s="25">
        <v>2946</v>
      </c>
      <c r="B2785" s="25" t="s">
        <v>4643</v>
      </c>
      <c r="C2785" s="33" t="s">
        <v>4031</v>
      </c>
      <c r="D2785" s="25" t="s">
        <v>12753</v>
      </c>
      <c r="E2785" s="31"/>
      <c r="F2785" s="31"/>
      <c r="G2785" s="31"/>
      <c r="H2785" s="31"/>
      <c r="I2785" s="31"/>
      <c r="J2785" s="31"/>
      <c r="K2785" s="240" t="s">
        <v>12754</v>
      </c>
      <c r="L2785" s="47" t="s">
        <v>12755</v>
      </c>
    </row>
    <row r="2786" spans="1:12" ht="37.5" customHeight="1" x14ac:dyDescent="0.25">
      <c r="A2786" s="25">
        <v>2947</v>
      </c>
      <c r="B2786" s="25" t="s">
        <v>4647</v>
      </c>
      <c r="C2786" s="33" t="s">
        <v>4031</v>
      </c>
      <c r="D2786" s="272" t="s">
        <v>12756</v>
      </c>
      <c r="E2786" s="31" t="s">
        <v>12757</v>
      </c>
      <c r="F2786" s="240" t="s">
        <v>12758</v>
      </c>
      <c r="G2786" s="240" t="s">
        <v>12759</v>
      </c>
      <c r="H2786" s="31" t="s">
        <v>12760</v>
      </c>
      <c r="I2786" s="31" t="s">
        <v>13</v>
      </c>
      <c r="J2786" s="31" t="s">
        <v>12662</v>
      </c>
      <c r="K2786" s="240" t="s">
        <v>12761</v>
      </c>
      <c r="L2786" s="47" t="s">
        <v>12762</v>
      </c>
    </row>
    <row r="2787" spans="1:12" ht="37.5" customHeight="1" x14ac:dyDescent="0.25">
      <c r="A2787" s="25">
        <v>2948</v>
      </c>
      <c r="B2787" s="25" t="s">
        <v>4647</v>
      </c>
      <c r="C2787" s="33" t="s">
        <v>4031</v>
      </c>
      <c r="D2787" s="25" t="s">
        <v>12763</v>
      </c>
      <c r="E2787" s="31" t="s">
        <v>173</v>
      </c>
      <c r="F2787" s="240" t="s">
        <v>12764</v>
      </c>
      <c r="G2787" s="31" t="s">
        <v>173</v>
      </c>
      <c r="H2787" s="31" t="s">
        <v>12765</v>
      </c>
      <c r="I2787" s="31" t="s">
        <v>17</v>
      </c>
      <c r="J2787" s="31" t="s">
        <v>12662</v>
      </c>
      <c r="K2787" s="240" t="s">
        <v>12766</v>
      </c>
      <c r="L2787" s="47" t="s">
        <v>12767</v>
      </c>
    </row>
    <row r="2788" spans="1:12" ht="37.5" customHeight="1" x14ac:dyDescent="0.25">
      <c r="A2788" s="25">
        <v>2949</v>
      </c>
      <c r="B2788" s="25" t="s">
        <v>12768</v>
      </c>
      <c r="C2788" s="33" t="s">
        <v>4031</v>
      </c>
      <c r="D2788" s="25" t="s">
        <v>12769</v>
      </c>
      <c r="E2788" s="31"/>
      <c r="F2788" s="273" t="s">
        <v>12770</v>
      </c>
      <c r="G2788" s="31"/>
      <c r="H2788" s="31" t="s">
        <v>12771</v>
      </c>
      <c r="I2788" s="31" t="s">
        <v>17</v>
      </c>
      <c r="J2788" s="31" t="s">
        <v>678</v>
      </c>
      <c r="K2788" s="240" t="s">
        <v>12772</v>
      </c>
      <c r="L2788" s="47" t="s">
        <v>12769</v>
      </c>
    </row>
    <row r="2789" spans="1:12" ht="37.5" customHeight="1" x14ac:dyDescent="0.25">
      <c r="A2789" s="25">
        <v>2950</v>
      </c>
      <c r="B2789" s="70" t="s">
        <v>12773</v>
      </c>
      <c r="C2789" s="33" t="s">
        <v>4031</v>
      </c>
      <c r="D2789" s="70" t="s">
        <v>12774</v>
      </c>
      <c r="E2789" s="49" t="s">
        <v>173</v>
      </c>
      <c r="F2789" s="240" t="s">
        <v>12775</v>
      </c>
      <c r="G2789" s="31" t="s">
        <v>173</v>
      </c>
      <c r="H2789" s="240" t="s">
        <v>12776</v>
      </c>
      <c r="I2789" s="49" t="s">
        <v>531</v>
      </c>
      <c r="J2789" s="49" t="s">
        <v>1369</v>
      </c>
      <c r="K2789" s="240" t="s">
        <v>12777</v>
      </c>
      <c r="L2789" s="47" t="s">
        <v>12778</v>
      </c>
    </row>
    <row r="2790" spans="1:12" ht="37.5" customHeight="1" x14ac:dyDescent="0.25">
      <c r="A2790" s="25">
        <v>2951</v>
      </c>
      <c r="B2790" s="25" t="s">
        <v>12773</v>
      </c>
      <c r="C2790" s="33" t="s">
        <v>4031</v>
      </c>
      <c r="D2790" s="25" t="s">
        <v>12779</v>
      </c>
      <c r="E2790" s="240"/>
      <c r="F2790" s="240" t="s">
        <v>12780</v>
      </c>
      <c r="G2790" s="268" t="s">
        <v>173</v>
      </c>
      <c r="H2790" s="268" t="s">
        <v>12781</v>
      </c>
      <c r="I2790" s="240" t="s">
        <v>531</v>
      </c>
      <c r="J2790" s="240" t="s">
        <v>1524</v>
      </c>
      <c r="K2790" s="240" t="s">
        <v>12782</v>
      </c>
      <c r="L2790" s="47" t="s">
        <v>12779</v>
      </c>
    </row>
    <row r="2791" spans="1:12" ht="37.5" customHeight="1" x14ac:dyDescent="0.25">
      <c r="A2791" s="25">
        <v>2952</v>
      </c>
      <c r="B2791" s="24" t="s">
        <v>12773</v>
      </c>
      <c r="C2791" s="33" t="s">
        <v>4031</v>
      </c>
      <c r="D2791" s="274" t="s">
        <v>12783</v>
      </c>
      <c r="E2791" s="31" t="s">
        <v>173</v>
      </c>
      <c r="F2791" s="240" t="s">
        <v>12784</v>
      </c>
      <c r="G2791" s="31" t="s">
        <v>3182</v>
      </c>
      <c r="H2791" s="275">
        <v>20413067.239999998</v>
      </c>
      <c r="I2791" s="31" t="s">
        <v>12785</v>
      </c>
      <c r="J2791" s="31"/>
      <c r="K2791" s="240" t="s">
        <v>12786</v>
      </c>
      <c r="L2791" s="47"/>
    </row>
    <row r="2792" spans="1:12" ht="37.5" customHeight="1" x14ac:dyDescent="0.25">
      <c r="A2792" s="25">
        <v>2953</v>
      </c>
      <c r="B2792" s="24" t="s">
        <v>12773</v>
      </c>
      <c r="C2792" s="33" t="s">
        <v>4031</v>
      </c>
      <c r="D2792" s="271" t="s">
        <v>12787</v>
      </c>
      <c r="E2792" s="31" t="s">
        <v>173</v>
      </c>
      <c r="F2792" s="240" t="s">
        <v>12788</v>
      </c>
      <c r="G2792" s="31" t="s">
        <v>173</v>
      </c>
      <c r="H2792" s="73">
        <v>3746901</v>
      </c>
      <c r="I2792" s="31" t="s">
        <v>531</v>
      </c>
      <c r="J2792" s="31" t="s">
        <v>8051</v>
      </c>
      <c r="K2792" s="240" t="s">
        <v>12789</v>
      </c>
      <c r="L2792" s="47" t="s">
        <v>12787</v>
      </c>
    </row>
    <row r="2793" spans="1:12" ht="37.5" customHeight="1" x14ac:dyDescent="0.25">
      <c r="A2793" s="25">
        <v>2954</v>
      </c>
      <c r="B2793" s="24" t="s">
        <v>12773</v>
      </c>
      <c r="C2793" s="33" t="s">
        <v>4031</v>
      </c>
      <c r="D2793" s="31" t="s">
        <v>12790</v>
      </c>
      <c r="E2793" s="240" t="s">
        <v>12787</v>
      </c>
      <c r="F2793" s="43" t="s">
        <v>14783</v>
      </c>
      <c r="G2793" s="31" t="s">
        <v>3182</v>
      </c>
      <c r="H2793" s="65">
        <v>6339146.2000000002</v>
      </c>
      <c r="I2793" s="31" t="s">
        <v>531</v>
      </c>
      <c r="J2793" s="31" t="s">
        <v>8051</v>
      </c>
      <c r="K2793" s="240" t="s">
        <v>12791</v>
      </c>
      <c r="L2793" s="47" t="s">
        <v>12790</v>
      </c>
    </row>
    <row r="2794" spans="1:12" ht="37.5" customHeight="1" x14ac:dyDescent="0.25">
      <c r="A2794" s="25">
        <v>2955</v>
      </c>
      <c r="B2794" s="25" t="s">
        <v>4702</v>
      </c>
      <c r="C2794" s="33" t="s">
        <v>4031</v>
      </c>
      <c r="D2794" s="25" t="s">
        <v>12792</v>
      </c>
      <c r="E2794" s="31" t="s">
        <v>2946</v>
      </c>
      <c r="F2794" s="240" t="s">
        <v>12793</v>
      </c>
      <c r="G2794" s="31" t="s">
        <v>2946</v>
      </c>
      <c r="H2794" s="31">
        <v>4957296</v>
      </c>
      <c r="I2794" s="31" t="s">
        <v>12794</v>
      </c>
      <c r="J2794" s="276">
        <v>39538</v>
      </c>
      <c r="K2794" s="240" t="s">
        <v>12793</v>
      </c>
      <c r="L2794" s="47" t="s">
        <v>12792</v>
      </c>
    </row>
    <row r="2795" spans="1:12" ht="37.5" customHeight="1" x14ac:dyDescent="0.25">
      <c r="A2795" s="25">
        <v>2956</v>
      </c>
      <c r="B2795" s="25" t="s">
        <v>4702</v>
      </c>
      <c r="C2795" s="33" t="s">
        <v>4031</v>
      </c>
      <c r="D2795" s="25" t="s">
        <v>12795</v>
      </c>
      <c r="E2795" s="31" t="s">
        <v>12796</v>
      </c>
      <c r="F2795" s="240" t="s">
        <v>12797</v>
      </c>
      <c r="G2795" s="240" t="s">
        <v>12797</v>
      </c>
      <c r="H2795" s="31">
        <v>2592660</v>
      </c>
      <c r="I2795" s="31" t="s">
        <v>201</v>
      </c>
      <c r="J2795" s="276">
        <v>42031</v>
      </c>
      <c r="K2795" s="240" t="s">
        <v>12798</v>
      </c>
      <c r="L2795" s="47" t="s">
        <v>12799</v>
      </c>
    </row>
    <row r="2796" spans="1:12" ht="37.5" customHeight="1" x14ac:dyDescent="0.25">
      <c r="A2796" s="25">
        <v>2957</v>
      </c>
      <c r="B2796" s="25" t="s">
        <v>4702</v>
      </c>
      <c r="C2796" s="33" t="s">
        <v>4031</v>
      </c>
      <c r="D2796" s="25" t="s">
        <v>12800</v>
      </c>
      <c r="E2796" s="31" t="s">
        <v>12801</v>
      </c>
      <c r="F2796" s="240" t="s">
        <v>12802</v>
      </c>
      <c r="G2796" s="240" t="s">
        <v>12803</v>
      </c>
      <c r="H2796" s="31">
        <v>2313418</v>
      </c>
      <c r="I2796" s="31" t="s">
        <v>201</v>
      </c>
      <c r="J2796" s="276">
        <v>42277</v>
      </c>
      <c r="K2796" s="240" t="s">
        <v>12804</v>
      </c>
      <c r="L2796" s="47" t="s">
        <v>12805</v>
      </c>
    </row>
    <row r="2797" spans="1:12" ht="37.5" customHeight="1" x14ac:dyDescent="0.25">
      <c r="A2797" s="25">
        <v>2958</v>
      </c>
      <c r="B2797" s="25" t="s">
        <v>4702</v>
      </c>
      <c r="C2797" s="33" t="s">
        <v>4031</v>
      </c>
      <c r="D2797" s="25" t="s">
        <v>12806</v>
      </c>
      <c r="E2797" s="31" t="s">
        <v>12807</v>
      </c>
      <c r="F2797" s="240" t="s">
        <v>12808</v>
      </c>
      <c r="G2797" s="240" t="s">
        <v>12808</v>
      </c>
      <c r="H2797" s="31">
        <v>9790146</v>
      </c>
      <c r="I2797" s="31" t="s">
        <v>12794</v>
      </c>
      <c r="J2797" s="276">
        <v>43524</v>
      </c>
      <c r="K2797" s="240" t="s">
        <v>12809</v>
      </c>
      <c r="L2797" s="47" t="s">
        <v>12810</v>
      </c>
    </row>
    <row r="2798" spans="1:12" ht="37.5" customHeight="1" x14ac:dyDescent="0.25">
      <c r="A2798" s="25">
        <v>2959</v>
      </c>
      <c r="B2798" s="25" t="s">
        <v>12811</v>
      </c>
      <c r="C2798" s="33" t="s">
        <v>4031</v>
      </c>
      <c r="D2798" s="25" t="s">
        <v>12812</v>
      </c>
      <c r="E2798" s="31" t="s">
        <v>12813</v>
      </c>
      <c r="F2798" s="240" t="s">
        <v>12814</v>
      </c>
      <c r="G2798" s="240" t="s">
        <v>12815</v>
      </c>
      <c r="H2798" s="31" t="s">
        <v>12816</v>
      </c>
      <c r="I2798" s="31" t="s">
        <v>17</v>
      </c>
      <c r="J2798" s="31" t="s">
        <v>1479</v>
      </c>
      <c r="K2798" s="240" t="s">
        <v>14784</v>
      </c>
      <c r="L2798" s="47" t="s">
        <v>12817</v>
      </c>
    </row>
    <row r="2799" spans="1:12" ht="37.5" customHeight="1" x14ac:dyDescent="0.25">
      <c r="A2799" s="25">
        <v>2960</v>
      </c>
      <c r="B2799" s="25" t="s">
        <v>12811</v>
      </c>
      <c r="C2799" s="33" t="s">
        <v>4031</v>
      </c>
      <c r="D2799" s="25" t="s">
        <v>12818</v>
      </c>
      <c r="E2799" s="31" t="s">
        <v>12817</v>
      </c>
      <c r="F2799" s="240" t="s">
        <v>12819</v>
      </c>
      <c r="G2799" s="240" t="s">
        <v>12820</v>
      </c>
      <c r="H2799" s="31" t="s">
        <v>12821</v>
      </c>
      <c r="I2799" s="31" t="s">
        <v>12822</v>
      </c>
      <c r="J2799" s="31" t="s">
        <v>1479</v>
      </c>
      <c r="K2799" s="240" t="s">
        <v>12823</v>
      </c>
      <c r="L2799" s="47" t="s">
        <v>12817</v>
      </c>
    </row>
    <row r="2800" spans="1:12" ht="37.5" customHeight="1" x14ac:dyDescent="0.25">
      <c r="A2800" s="25">
        <v>2961</v>
      </c>
      <c r="B2800" s="25" t="s">
        <v>12811</v>
      </c>
      <c r="C2800" s="33" t="s">
        <v>4031</v>
      </c>
      <c r="D2800" s="25" t="s">
        <v>12824</v>
      </c>
      <c r="E2800" s="240" t="s">
        <v>12825</v>
      </c>
      <c r="F2800" s="240" t="s">
        <v>12826</v>
      </c>
      <c r="G2800" s="31" t="s">
        <v>173</v>
      </c>
      <c r="H2800" s="31" t="s">
        <v>12827</v>
      </c>
      <c r="I2800" s="31" t="s">
        <v>970</v>
      </c>
      <c r="J2800" s="31" t="s">
        <v>19</v>
      </c>
      <c r="K2800" s="240" t="s">
        <v>12828</v>
      </c>
      <c r="L2800" s="47" t="s">
        <v>12829</v>
      </c>
    </row>
    <row r="2801" spans="1:12" ht="37.5" customHeight="1" x14ac:dyDescent="0.25">
      <c r="A2801" s="25">
        <v>2962</v>
      </c>
      <c r="B2801" s="25" t="s">
        <v>4708</v>
      </c>
      <c r="C2801" s="33" t="s">
        <v>4031</v>
      </c>
      <c r="D2801" s="25" t="s">
        <v>12830</v>
      </c>
      <c r="E2801" s="240" t="s">
        <v>12831</v>
      </c>
      <c r="F2801" s="240"/>
      <c r="G2801" s="240" t="s">
        <v>12832</v>
      </c>
      <c r="H2801" s="240">
        <v>3070282</v>
      </c>
      <c r="I2801" s="240" t="s">
        <v>1692</v>
      </c>
      <c r="J2801" s="277">
        <v>42825</v>
      </c>
      <c r="K2801" s="240" t="s">
        <v>12833</v>
      </c>
      <c r="L2801" s="47" t="s">
        <v>12834</v>
      </c>
    </row>
    <row r="2802" spans="1:12" ht="37.5" customHeight="1" x14ac:dyDescent="0.25">
      <c r="A2802" s="25">
        <v>2963</v>
      </c>
      <c r="B2802" s="25" t="s">
        <v>4716</v>
      </c>
      <c r="C2802" s="33" t="s">
        <v>4031</v>
      </c>
      <c r="D2802" s="271" t="s">
        <v>12835</v>
      </c>
      <c r="E2802" s="31" t="s">
        <v>12836</v>
      </c>
      <c r="F2802" s="240" t="s">
        <v>12837</v>
      </c>
      <c r="G2802" s="240" t="s">
        <v>12838</v>
      </c>
      <c r="H2802" s="73">
        <v>3998670</v>
      </c>
      <c r="I2802" s="31" t="s">
        <v>17</v>
      </c>
      <c r="J2802" s="31" t="s">
        <v>20</v>
      </c>
      <c r="K2802" s="240" t="s">
        <v>12839</v>
      </c>
      <c r="L2802" s="47" t="s">
        <v>12840</v>
      </c>
    </row>
    <row r="2803" spans="1:12" ht="37.5" customHeight="1" x14ac:dyDescent="0.25">
      <c r="A2803" s="25">
        <v>2964</v>
      </c>
      <c r="B2803" s="25" t="s">
        <v>4716</v>
      </c>
      <c r="C2803" s="33" t="s">
        <v>4031</v>
      </c>
      <c r="D2803" s="271" t="s">
        <v>12841</v>
      </c>
      <c r="E2803" s="240" t="s">
        <v>12842</v>
      </c>
      <c r="F2803" s="240" t="s">
        <v>12843</v>
      </c>
      <c r="G2803" s="240" t="s">
        <v>12844</v>
      </c>
      <c r="H2803" s="73">
        <v>25551393</v>
      </c>
      <c r="I2803" s="73" t="s">
        <v>17</v>
      </c>
      <c r="J2803" s="31" t="s">
        <v>124</v>
      </c>
      <c r="K2803" s="240" t="s">
        <v>12845</v>
      </c>
      <c r="L2803" s="47" t="s">
        <v>12846</v>
      </c>
    </row>
    <row r="2804" spans="1:12" ht="37.5" customHeight="1" x14ac:dyDescent="0.25">
      <c r="A2804" s="25">
        <v>2965</v>
      </c>
      <c r="B2804" s="25" t="s">
        <v>4716</v>
      </c>
      <c r="C2804" s="33" t="s">
        <v>4031</v>
      </c>
      <c r="D2804" s="238" t="s">
        <v>12847</v>
      </c>
      <c r="E2804" s="20" t="s">
        <v>173</v>
      </c>
      <c r="F2804" s="47" t="s">
        <v>12848</v>
      </c>
      <c r="G2804" s="20" t="s">
        <v>173</v>
      </c>
      <c r="H2804" s="96">
        <v>3045427</v>
      </c>
      <c r="I2804" s="20" t="s">
        <v>17</v>
      </c>
      <c r="J2804" s="20" t="s">
        <v>740</v>
      </c>
      <c r="K2804" s="47" t="s">
        <v>12849</v>
      </c>
      <c r="L2804" s="47" t="s">
        <v>12847</v>
      </c>
    </row>
    <row r="2805" spans="1:12" ht="37.5" customHeight="1" x14ac:dyDescent="0.25">
      <c r="A2805" s="25">
        <v>2966</v>
      </c>
      <c r="B2805" s="25" t="s">
        <v>12850</v>
      </c>
      <c r="C2805" s="33" t="s">
        <v>4031</v>
      </c>
      <c r="D2805" s="25" t="s">
        <v>12851</v>
      </c>
      <c r="E2805" s="31" t="s">
        <v>173</v>
      </c>
      <c r="F2805" s="240" t="s">
        <v>12852</v>
      </c>
      <c r="G2805" s="31" t="s">
        <v>173</v>
      </c>
      <c r="H2805" s="31">
        <v>2345023</v>
      </c>
      <c r="I2805" s="31" t="s">
        <v>12853</v>
      </c>
      <c r="J2805" s="31" t="s">
        <v>1508</v>
      </c>
      <c r="K2805" s="240" t="s">
        <v>12854</v>
      </c>
      <c r="L2805" s="47" t="s">
        <v>12851</v>
      </c>
    </row>
    <row r="2806" spans="1:12" ht="37.5" customHeight="1" x14ac:dyDescent="0.25">
      <c r="A2806" s="25">
        <v>2967</v>
      </c>
      <c r="B2806" s="25" t="s">
        <v>12850</v>
      </c>
      <c r="C2806" s="33" t="s">
        <v>4031</v>
      </c>
      <c r="D2806" s="25" t="s">
        <v>12855</v>
      </c>
      <c r="E2806" s="31" t="s">
        <v>173</v>
      </c>
      <c r="F2806" s="240" t="s">
        <v>12856</v>
      </c>
      <c r="G2806" s="31" t="s">
        <v>173</v>
      </c>
      <c r="H2806" s="31" t="s">
        <v>12857</v>
      </c>
      <c r="I2806" s="31" t="s">
        <v>12858</v>
      </c>
      <c r="J2806" s="31" t="s">
        <v>235</v>
      </c>
      <c r="K2806" s="240" t="s">
        <v>12859</v>
      </c>
      <c r="L2806" s="47" t="s">
        <v>12860</v>
      </c>
    </row>
    <row r="2807" spans="1:12" ht="37.5" customHeight="1" x14ac:dyDescent="0.25">
      <c r="A2807" s="25">
        <v>2968</v>
      </c>
      <c r="B2807" s="278" t="s">
        <v>12861</v>
      </c>
      <c r="C2807" s="33" t="s">
        <v>4031</v>
      </c>
      <c r="D2807" s="271" t="s">
        <v>12862</v>
      </c>
      <c r="E2807" s="47" t="s">
        <v>12863</v>
      </c>
      <c r="F2807" s="47" t="s">
        <v>12864</v>
      </c>
      <c r="G2807" s="47" t="s">
        <v>12864</v>
      </c>
      <c r="H2807" s="47" t="s">
        <v>12865</v>
      </c>
      <c r="I2807" s="47" t="s">
        <v>17</v>
      </c>
      <c r="J2807" s="47" t="s">
        <v>12866</v>
      </c>
      <c r="K2807" s="240" t="s">
        <v>12867</v>
      </c>
      <c r="L2807" s="47" t="s">
        <v>12868</v>
      </c>
    </row>
    <row r="2808" spans="1:12" ht="37.5" customHeight="1" x14ac:dyDescent="0.25">
      <c r="A2808" s="25">
        <v>2969</v>
      </c>
      <c r="B2808" s="25" t="s">
        <v>12861</v>
      </c>
      <c r="C2808" s="33" t="s">
        <v>4031</v>
      </c>
      <c r="D2808" s="25" t="s">
        <v>12869</v>
      </c>
      <c r="E2808" s="240"/>
      <c r="F2808" s="240" t="s">
        <v>12870</v>
      </c>
      <c r="G2808" s="240"/>
      <c r="H2808" s="240" t="s">
        <v>12871</v>
      </c>
      <c r="I2808" s="240" t="s">
        <v>15</v>
      </c>
      <c r="J2808" s="240" t="s">
        <v>12872</v>
      </c>
      <c r="K2808" s="240" t="s">
        <v>12873</v>
      </c>
      <c r="L2808" s="47" t="s">
        <v>12874</v>
      </c>
    </row>
    <row r="2809" spans="1:12" ht="37.5" customHeight="1" x14ac:dyDescent="0.25">
      <c r="A2809" s="25">
        <v>2970</v>
      </c>
      <c r="B2809" s="25" t="s">
        <v>12875</v>
      </c>
      <c r="C2809" s="272" t="s">
        <v>165</v>
      </c>
      <c r="D2809" s="25" t="s">
        <v>12876</v>
      </c>
      <c r="E2809" s="25" t="s">
        <v>173</v>
      </c>
      <c r="F2809" s="25" t="s">
        <v>12877</v>
      </c>
      <c r="G2809" s="25" t="s">
        <v>173</v>
      </c>
      <c r="H2809" s="25">
        <v>16947403</v>
      </c>
      <c r="I2809" s="25" t="s">
        <v>52</v>
      </c>
      <c r="J2809" s="25">
        <v>20200630</v>
      </c>
      <c r="K2809" s="25" t="s">
        <v>12878</v>
      </c>
      <c r="L2809" s="47" t="s">
        <v>12879</v>
      </c>
    </row>
    <row r="2810" spans="1:12" ht="37.5" customHeight="1" x14ac:dyDescent="0.25">
      <c r="A2810" s="25">
        <v>2971</v>
      </c>
      <c r="B2810" s="25" t="s">
        <v>9281</v>
      </c>
      <c r="C2810" s="272" t="s">
        <v>165</v>
      </c>
      <c r="D2810" s="25" t="s">
        <v>12880</v>
      </c>
      <c r="E2810" s="25" t="s">
        <v>173</v>
      </c>
      <c r="F2810" s="25" t="s">
        <v>12881</v>
      </c>
      <c r="G2810" s="25" t="s">
        <v>173</v>
      </c>
      <c r="H2810" s="25">
        <v>566731</v>
      </c>
      <c r="I2810" s="25" t="s">
        <v>63</v>
      </c>
      <c r="J2810" s="25">
        <v>20230529</v>
      </c>
      <c r="K2810" s="25" t="s">
        <v>12881</v>
      </c>
      <c r="L2810" s="47" t="s">
        <v>12882</v>
      </c>
    </row>
    <row r="2811" spans="1:12" ht="37.5" customHeight="1" x14ac:dyDescent="0.25">
      <c r="A2811" s="25">
        <v>2972</v>
      </c>
      <c r="B2811" s="25" t="s">
        <v>9281</v>
      </c>
      <c r="C2811" s="272" t="s">
        <v>165</v>
      </c>
      <c r="D2811" s="25" t="s">
        <v>12880</v>
      </c>
      <c r="E2811" s="25" t="s">
        <v>173</v>
      </c>
      <c r="F2811" s="25" t="s">
        <v>12881</v>
      </c>
      <c r="G2811" s="25" t="s">
        <v>173</v>
      </c>
      <c r="H2811" s="25">
        <v>452703</v>
      </c>
      <c r="I2811" s="25" t="s">
        <v>63</v>
      </c>
      <c r="J2811" s="25">
        <v>20230529</v>
      </c>
      <c r="K2811" s="25" t="s">
        <v>12881</v>
      </c>
      <c r="L2811" s="47" t="s">
        <v>12882</v>
      </c>
    </row>
    <row r="2812" spans="1:12" ht="37.5" customHeight="1" x14ac:dyDescent="0.25">
      <c r="A2812" s="25">
        <v>2973</v>
      </c>
      <c r="B2812" s="25" t="s">
        <v>9281</v>
      </c>
      <c r="C2812" s="272" t="s">
        <v>165</v>
      </c>
      <c r="D2812" s="25" t="s">
        <v>12883</v>
      </c>
      <c r="E2812" s="25" t="s">
        <v>173</v>
      </c>
      <c r="F2812" s="25" t="s">
        <v>12884</v>
      </c>
      <c r="G2812" s="25" t="s">
        <v>173</v>
      </c>
      <c r="H2812" s="25">
        <v>693518</v>
      </c>
      <c r="I2812" s="25" t="s">
        <v>25</v>
      </c>
      <c r="J2812" s="25">
        <v>20201231</v>
      </c>
      <c r="K2812" s="25" t="s">
        <v>12885</v>
      </c>
      <c r="L2812" s="47" t="s">
        <v>12886</v>
      </c>
    </row>
    <row r="2813" spans="1:12" ht="37.5" customHeight="1" x14ac:dyDescent="0.25">
      <c r="A2813" s="25">
        <v>2974</v>
      </c>
      <c r="B2813" s="25" t="s">
        <v>9281</v>
      </c>
      <c r="C2813" s="272" t="s">
        <v>165</v>
      </c>
      <c r="D2813" s="25" t="s">
        <v>12887</v>
      </c>
      <c r="E2813" s="25" t="s">
        <v>173</v>
      </c>
      <c r="F2813" s="25" t="s">
        <v>12888</v>
      </c>
      <c r="G2813" s="25" t="s">
        <v>173</v>
      </c>
      <c r="H2813" s="25">
        <v>2666361</v>
      </c>
      <c r="I2813" s="25" t="s">
        <v>25</v>
      </c>
      <c r="J2813" s="25">
        <v>20200930</v>
      </c>
      <c r="K2813" s="25" t="s">
        <v>12888</v>
      </c>
      <c r="L2813" s="47" t="s">
        <v>12889</v>
      </c>
    </row>
    <row r="2814" spans="1:12" ht="37.5" customHeight="1" x14ac:dyDescent="0.25">
      <c r="A2814" s="25">
        <v>2975</v>
      </c>
      <c r="B2814" s="25" t="s">
        <v>9281</v>
      </c>
      <c r="C2814" s="272" t="s">
        <v>165</v>
      </c>
      <c r="D2814" s="25" t="s">
        <v>12890</v>
      </c>
      <c r="E2814" s="25" t="s">
        <v>173</v>
      </c>
      <c r="F2814" s="25" t="s">
        <v>12891</v>
      </c>
      <c r="G2814" s="25" t="s">
        <v>173</v>
      </c>
      <c r="H2814" s="25">
        <v>3093290</v>
      </c>
      <c r="I2814" s="25" t="s">
        <v>31</v>
      </c>
      <c r="J2814" s="25">
        <v>20190430</v>
      </c>
      <c r="K2814" s="25" t="s">
        <v>12891</v>
      </c>
      <c r="L2814" s="47" t="s">
        <v>12892</v>
      </c>
    </row>
    <row r="2815" spans="1:12" ht="37.5" customHeight="1" x14ac:dyDescent="0.25">
      <c r="A2815" s="25">
        <v>2976</v>
      </c>
      <c r="B2815" s="25" t="s">
        <v>12893</v>
      </c>
      <c r="C2815" s="272" t="s">
        <v>165</v>
      </c>
      <c r="D2815" s="25" t="s">
        <v>12894</v>
      </c>
      <c r="E2815" s="279" t="s">
        <v>12895</v>
      </c>
      <c r="F2815" s="25" t="s">
        <v>12896</v>
      </c>
      <c r="G2815" s="25" t="s">
        <v>173</v>
      </c>
      <c r="H2815" s="25">
        <v>1893457</v>
      </c>
      <c r="I2815" s="25" t="s">
        <v>25</v>
      </c>
      <c r="J2815" s="25">
        <v>20210929</v>
      </c>
      <c r="K2815" s="25" t="s">
        <v>12896</v>
      </c>
      <c r="L2815" s="47" t="s">
        <v>12895</v>
      </c>
    </row>
    <row r="2816" spans="1:12" ht="37.5" customHeight="1" x14ac:dyDescent="0.25">
      <c r="A2816" s="25">
        <v>2977</v>
      </c>
      <c r="B2816" s="25" t="s">
        <v>12897</v>
      </c>
      <c r="C2816" s="272" t="s">
        <v>165</v>
      </c>
      <c r="D2816" s="25" t="s">
        <v>12898</v>
      </c>
      <c r="E2816" s="25" t="s">
        <v>173</v>
      </c>
      <c r="F2816" s="25" t="s">
        <v>12899</v>
      </c>
      <c r="G2816" s="25" t="s">
        <v>173</v>
      </c>
      <c r="H2816" s="25">
        <v>4625811</v>
      </c>
      <c r="I2816" s="25" t="s">
        <v>25</v>
      </c>
      <c r="J2816" s="25">
        <v>20200930</v>
      </c>
      <c r="K2816" s="25" t="s">
        <v>12900</v>
      </c>
      <c r="L2816" s="47" t="s">
        <v>12898</v>
      </c>
    </row>
    <row r="2817" spans="1:12" ht="37.5" customHeight="1" x14ac:dyDescent="0.25">
      <c r="A2817" s="25">
        <v>2978</v>
      </c>
      <c r="B2817" s="25" t="s">
        <v>12901</v>
      </c>
      <c r="C2817" s="272" t="s">
        <v>165</v>
      </c>
      <c r="D2817" s="25" t="s">
        <v>12902</v>
      </c>
      <c r="E2817" s="25" t="s">
        <v>12903</v>
      </c>
      <c r="F2817" s="25" t="s">
        <v>12904</v>
      </c>
      <c r="G2817" s="25" t="s">
        <v>12905</v>
      </c>
      <c r="H2817" s="25">
        <v>3119218</v>
      </c>
      <c r="I2817" s="25" t="s">
        <v>25</v>
      </c>
      <c r="J2817" s="25">
        <v>20210630</v>
      </c>
      <c r="K2817" s="25" t="s">
        <v>12906</v>
      </c>
      <c r="L2817" s="47" t="s">
        <v>12907</v>
      </c>
    </row>
    <row r="2818" spans="1:12" ht="37.5" customHeight="1" x14ac:dyDescent="0.25">
      <c r="A2818" s="25">
        <v>2979</v>
      </c>
      <c r="B2818" s="25" t="s">
        <v>12901</v>
      </c>
      <c r="C2818" s="272" t="s">
        <v>165</v>
      </c>
      <c r="D2818" s="25" t="s">
        <v>12908</v>
      </c>
      <c r="E2818" s="25" t="s">
        <v>12909</v>
      </c>
      <c r="F2818" s="36" t="s">
        <v>14032</v>
      </c>
      <c r="G2818" s="25" t="s">
        <v>173</v>
      </c>
      <c r="H2818" s="25">
        <v>3999616</v>
      </c>
      <c r="I2818" s="25" t="s">
        <v>25</v>
      </c>
      <c r="J2818" s="25">
        <v>20200930</v>
      </c>
      <c r="K2818" s="36" t="s">
        <v>14785</v>
      </c>
      <c r="L2818" s="47" t="s">
        <v>12909</v>
      </c>
    </row>
    <row r="2819" spans="1:12" ht="37.5" customHeight="1" x14ac:dyDescent="0.25">
      <c r="A2819" s="25">
        <v>2980</v>
      </c>
      <c r="B2819" s="25" t="s">
        <v>12901</v>
      </c>
      <c r="C2819" s="272" t="s">
        <v>165</v>
      </c>
      <c r="D2819" s="25" t="s">
        <v>12910</v>
      </c>
      <c r="E2819" s="25" t="s">
        <v>173</v>
      </c>
      <c r="F2819" s="37" t="s">
        <v>12911</v>
      </c>
      <c r="G2819" s="25" t="s">
        <v>173</v>
      </c>
      <c r="H2819" s="25">
        <v>5055527</v>
      </c>
      <c r="I2819" s="25" t="s">
        <v>25</v>
      </c>
      <c r="J2819" s="25">
        <v>20210331</v>
      </c>
      <c r="K2819" s="36" t="s">
        <v>14040</v>
      </c>
      <c r="L2819" s="47" t="s">
        <v>12912</v>
      </c>
    </row>
    <row r="2820" spans="1:12" ht="37.5" customHeight="1" x14ac:dyDescent="0.25">
      <c r="A2820" s="25">
        <v>2981</v>
      </c>
      <c r="B2820" s="25" t="s">
        <v>12913</v>
      </c>
      <c r="C2820" s="272" t="s">
        <v>165</v>
      </c>
      <c r="D2820" s="25" t="s">
        <v>12914</v>
      </c>
      <c r="E2820" s="25" t="s">
        <v>173</v>
      </c>
      <c r="F2820" s="25" t="s">
        <v>12915</v>
      </c>
      <c r="G2820" s="25" t="s">
        <v>173</v>
      </c>
      <c r="H2820" s="25">
        <v>2404425</v>
      </c>
      <c r="I2820" s="25" t="s">
        <v>63</v>
      </c>
      <c r="J2820" s="25">
        <v>20230729</v>
      </c>
      <c r="K2820" s="25" t="s">
        <v>12916</v>
      </c>
      <c r="L2820" s="47" t="s">
        <v>12917</v>
      </c>
    </row>
    <row r="2821" spans="1:12" ht="37.5" customHeight="1" x14ac:dyDescent="0.25">
      <c r="A2821" s="25">
        <v>2982</v>
      </c>
      <c r="B2821" s="25" t="s">
        <v>12913</v>
      </c>
      <c r="C2821" s="272" t="s">
        <v>165</v>
      </c>
      <c r="D2821" s="25" t="s">
        <v>12918</v>
      </c>
      <c r="E2821" s="24" t="s">
        <v>12919</v>
      </c>
      <c r="F2821" s="25" t="s">
        <v>12920</v>
      </c>
      <c r="G2821" s="25" t="s">
        <v>12920</v>
      </c>
      <c r="H2821" s="25">
        <v>2381147</v>
      </c>
      <c r="I2821" s="25" t="s">
        <v>46</v>
      </c>
      <c r="J2821" s="25">
        <v>20220531</v>
      </c>
      <c r="K2821" s="25" t="s">
        <v>14786</v>
      </c>
      <c r="L2821" s="47" t="s">
        <v>12921</v>
      </c>
    </row>
    <row r="2822" spans="1:12" ht="37.5" customHeight="1" x14ac:dyDescent="0.25">
      <c r="A2822" s="25">
        <v>2983</v>
      </c>
      <c r="B2822" s="25" t="s">
        <v>12922</v>
      </c>
      <c r="C2822" s="272" t="s">
        <v>165</v>
      </c>
      <c r="D2822" s="25" t="s">
        <v>12923</v>
      </c>
      <c r="E2822" s="25" t="s">
        <v>173</v>
      </c>
      <c r="F2822" s="25" t="s">
        <v>173</v>
      </c>
      <c r="G2822" s="25" t="s">
        <v>173</v>
      </c>
      <c r="H2822" s="25">
        <v>19329706</v>
      </c>
      <c r="I2822" s="25" t="s">
        <v>46</v>
      </c>
      <c r="J2822" s="25">
        <v>20221123</v>
      </c>
      <c r="K2822" s="25" t="s">
        <v>14033</v>
      </c>
      <c r="L2822" s="47" t="s">
        <v>12924</v>
      </c>
    </row>
    <row r="2823" spans="1:12" ht="37.5" customHeight="1" x14ac:dyDescent="0.25">
      <c r="A2823" s="25">
        <v>2984</v>
      </c>
      <c r="B2823" s="25" t="s">
        <v>12922</v>
      </c>
      <c r="C2823" s="272" t="s">
        <v>165</v>
      </c>
      <c r="D2823" s="25" t="s">
        <v>12923</v>
      </c>
      <c r="E2823" s="25" t="s">
        <v>173</v>
      </c>
      <c r="F2823" s="25" t="s">
        <v>173</v>
      </c>
      <c r="G2823" s="25" t="s">
        <v>173</v>
      </c>
      <c r="H2823" s="25">
        <v>19329706</v>
      </c>
      <c r="I2823" s="25" t="s">
        <v>46</v>
      </c>
      <c r="J2823" s="25">
        <v>20221123</v>
      </c>
      <c r="K2823" s="25" t="s">
        <v>14033</v>
      </c>
      <c r="L2823" s="47" t="s">
        <v>12924</v>
      </c>
    </row>
    <row r="2824" spans="1:12" ht="37.5" customHeight="1" x14ac:dyDescent="0.25">
      <c r="A2824" s="25">
        <v>2985</v>
      </c>
      <c r="B2824" s="25" t="s">
        <v>12922</v>
      </c>
      <c r="C2824" s="272" t="s">
        <v>165</v>
      </c>
      <c r="D2824" s="25" t="s">
        <v>12925</v>
      </c>
      <c r="E2824" s="25" t="s">
        <v>173</v>
      </c>
      <c r="F2824" s="25" t="s">
        <v>12926</v>
      </c>
      <c r="G2824" s="25" t="s">
        <v>173</v>
      </c>
      <c r="H2824" s="25">
        <v>2802656</v>
      </c>
      <c r="I2824" s="25" t="s">
        <v>25</v>
      </c>
      <c r="J2824" s="25">
        <v>20201130</v>
      </c>
      <c r="K2824" s="25" t="s">
        <v>12927</v>
      </c>
      <c r="L2824" s="47" t="s">
        <v>12928</v>
      </c>
    </row>
    <row r="2825" spans="1:12" ht="37.5" customHeight="1" x14ac:dyDescent="0.25">
      <c r="A2825" s="25">
        <v>2986</v>
      </c>
      <c r="B2825" s="25" t="s">
        <v>12922</v>
      </c>
      <c r="C2825" s="272" t="s">
        <v>165</v>
      </c>
      <c r="D2825" s="25" t="s">
        <v>12923</v>
      </c>
      <c r="E2825" s="25" t="s">
        <v>173</v>
      </c>
      <c r="F2825" s="25" t="s">
        <v>173</v>
      </c>
      <c r="G2825" s="25" t="s">
        <v>173</v>
      </c>
      <c r="H2825" s="25">
        <v>19329706</v>
      </c>
      <c r="I2825" s="25" t="s">
        <v>46</v>
      </c>
      <c r="J2825" s="25">
        <v>20221123</v>
      </c>
      <c r="K2825" s="25" t="s">
        <v>14033</v>
      </c>
      <c r="L2825" s="47" t="s">
        <v>12924</v>
      </c>
    </row>
    <row r="2826" spans="1:12" ht="37.5" customHeight="1" x14ac:dyDescent="0.25">
      <c r="A2826" s="25">
        <v>2987</v>
      </c>
      <c r="B2826" s="25" t="s">
        <v>12922</v>
      </c>
      <c r="C2826" s="272" t="s">
        <v>165</v>
      </c>
      <c r="D2826" s="25" t="s">
        <v>12923</v>
      </c>
      <c r="E2826" s="25" t="s">
        <v>173</v>
      </c>
      <c r="F2826" s="25" t="s">
        <v>173</v>
      </c>
      <c r="G2826" s="25" t="s">
        <v>173</v>
      </c>
      <c r="H2826" s="25">
        <v>19329706</v>
      </c>
      <c r="I2826" s="25" t="s">
        <v>46</v>
      </c>
      <c r="J2826" s="25">
        <v>20221123</v>
      </c>
      <c r="K2826" s="25" t="s">
        <v>14033</v>
      </c>
      <c r="L2826" s="47" t="s">
        <v>12924</v>
      </c>
    </row>
    <row r="2827" spans="1:12" ht="37.5" customHeight="1" x14ac:dyDescent="0.25">
      <c r="A2827" s="25">
        <v>2988</v>
      </c>
      <c r="B2827" s="25" t="s">
        <v>425</v>
      </c>
      <c r="C2827" s="272" t="s">
        <v>165</v>
      </c>
      <c r="D2827" s="25" t="s">
        <v>12929</v>
      </c>
      <c r="E2827" s="25" t="s">
        <v>12930</v>
      </c>
      <c r="F2827" s="25" t="s">
        <v>173</v>
      </c>
      <c r="G2827" s="25" t="s">
        <v>173</v>
      </c>
      <c r="H2827" s="25">
        <v>34197122</v>
      </c>
      <c r="I2827" s="25" t="s">
        <v>63</v>
      </c>
      <c r="J2827" s="25">
        <v>20230228</v>
      </c>
      <c r="K2827" s="25" t="s">
        <v>12931</v>
      </c>
      <c r="L2827" s="47" t="s">
        <v>12932</v>
      </c>
    </row>
    <row r="2828" spans="1:12" ht="37.5" customHeight="1" x14ac:dyDescent="0.25">
      <c r="A2828" s="25">
        <v>2989</v>
      </c>
      <c r="B2828" s="20" t="s">
        <v>12939</v>
      </c>
      <c r="C2828" s="20" t="s">
        <v>1409</v>
      </c>
      <c r="D2828" s="20" t="s">
        <v>12940</v>
      </c>
      <c r="E2828" s="20" t="s">
        <v>173</v>
      </c>
      <c r="F2828" s="20" t="s">
        <v>12941</v>
      </c>
      <c r="G2828" s="20"/>
      <c r="H2828" s="92">
        <v>4074865.95</v>
      </c>
      <c r="I2828" s="20" t="s">
        <v>1398</v>
      </c>
      <c r="J2828" s="20" t="s">
        <v>12942</v>
      </c>
      <c r="K2828" s="38" t="s">
        <v>14034</v>
      </c>
      <c r="L2828" s="47" t="s">
        <v>12940</v>
      </c>
    </row>
    <row r="2829" spans="1:12" ht="37.5" customHeight="1" x14ac:dyDescent="0.25">
      <c r="A2829" s="25">
        <v>2990</v>
      </c>
      <c r="B2829" s="20" t="s">
        <v>12943</v>
      </c>
      <c r="C2829" s="20" t="s">
        <v>7525</v>
      </c>
      <c r="D2829" s="20" t="s">
        <v>12944</v>
      </c>
      <c r="E2829" s="20" t="s">
        <v>12945</v>
      </c>
      <c r="F2829" s="20" t="s">
        <v>12946</v>
      </c>
      <c r="G2829" s="20" t="s">
        <v>12947</v>
      </c>
      <c r="H2829" s="92">
        <v>4594814.68</v>
      </c>
      <c r="I2829" s="20" t="s">
        <v>2016</v>
      </c>
      <c r="J2829" s="129">
        <v>45329</v>
      </c>
      <c r="K2829" s="20" t="s">
        <v>12948</v>
      </c>
      <c r="L2829" s="47" t="s">
        <v>12944</v>
      </c>
    </row>
    <row r="2830" spans="1:12" ht="37.5" customHeight="1" x14ac:dyDescent="0.25">
      <c r="A2830" s="25">
        <v>2991</v>
      </c>
      <c r="B2830" s="20" t="s">
        <v>12943</v>
      </c>
      <c r="C2830" s="20" t="s">
        <v>7525</v>
      </c>
      <c r="D2830" s="20" t="s">
        <v>12949</v>
      </c>
      <c r="E2830" s="280" t="s">
        <v>12950</v>
      </c>
      <c r="F2830" s="32" t="s">
        <v>12951</v>
      </c>
      <c r="G2830" s="280" t="s">
        <v>12950</v>
      </c>
      <c r="H2830" s="92">
        <v>6430868.6600000001</v>
      </c>
      <c r="I2830" s="20" t="s">
        <v>2016</v>
      </c>
      <c r="J2830" s="129">
        <v>45337</v>
      </c>
      <c r="K2830" s="20" t="s">
        <v>12952</v>
      </c>
      <c r="L2830" s="47" t="s">
        <v>12949</v>
      </c>
    </row>
    <row r="2831" spans="1:12" ht="37.5" customHeight="1" x14ac:dyDescent="0.25">
      <c r="A2831" s="25">
        <v>2992</v>
      </c>
      <c r="B2831" s="109" t="s">
        <v>12953</v>
      </c>
      <c r="C2831" s="109" t="s">
        <v>2339</v>
      </c>
      <c r="D2831" s="274" t="s">
        <v>12954</v>
      </c>
      <c r="E2831" s="109"/>
      <c r="F2831" s="109" t="s">
        <v>12955</v>
      </c>
      <c r="G2831" s="109"/>
      <c r="H2831" s="109">
        <v>630018</v>
      </c>
      <c r="I2831" s="109" t="s">
        <v>1398</v>
      </c>
      <c r="J2831" s="223">
        <v>45350</v>
      </c>
      <c r="K2831" s="109" t="s">
        <v>12956</v>
      </c>
      <c r="L2831" s="47" t="s">
        <v>12957</v>
      </c>
    </row>
    <row r="2832" spans="1:12" ht="37.5" customHeight="1" x14ac:dyDescent="0.25">
      <c r="A2832" s="25">
        <v>2993</v>
      </c>
      <c r="B2832" s="20" t="s">
        <v>12958</v>
      </c>
      <c r="C2832" s="20" t="s">
        <v>5993</v>
      </c>
      <c r="D2832" s="47" t="s">
        <v>12959</v>
      </c>
      <c r="E2832" s="20" t="s">
        <v>12960</v>
      </c>
      <c r="F2832" s="47" t="s">
        <v>12961</v>
      </c>
      <c r="G2832" s="47" t="s">
        <v>12962</v>
      </c>
      <c r="H2832" s="92">
        <v>1307684.03</v>
      </c>
      <c r="I2832" s="20" t="s">
        <v>4531</v>
      </c>
      <c r="J2832" s="20" t="s">
        <v>12963</v>
      </c>
      <c r="K2832" s="47" t="s">
        <v>12964</v>
      </c>
      <c r="L2832" s="47" t="s">
        <v>12965</v>
      </c>
    </row>
    <row r="2833" spans="1:12" ht="37.5" customHeight="1" x14ac:dyDescent="0.25">
      <c r="A2833" s="25">
        <v>2994</v>
      </c>
      <c r="B2833" s="21" t="s">
        <v>12242</v>
      </c>
      <c r="C2833" s="21" t="s">
        <v>1409</v>
      </c>
      <c r="D2833" s="281" t="s">
        <v>12966</v>
      </c>
      <c r="E2833" s="21" t="s">
        <v>2069</v>
      </c>
      <c r="F2833" s="282" t="s">
        <v>12967</v>
      </c>
      <c r="G2833" s="21" t="s">
        <v>173</v>
      </c>
      <c r="H2833" s="21">
        <v>3616287.94</v>
      </c>
      <c r="I2833" s="21" t="s">
        <v>128</v>
      </c>
      <c r="J2833" s="21" t="s">
        <v>12968</v>
      </c>
      <c r="K2833" s="283" t="s">
        <v>14787</v>
      </c>
      <c r="L2833" s="47" t="s">
        <v>12969</v>
      </c>
    </row>
    <row r="2834" spans="1:12" ht="37.5" customHeight="1" x14ac:dyDescent="0.25">
      <c r="A2834" s="25">
        <v>2995</v>
      </c>
      <c r="B2834" s="20" t="s">
        <v>2434</v>
      </c>
      <c r="C2834" s="20" t="s">
        <v>2339</v>
      </c>
      <c r="D2834" s="20" t="s">
        <v>12970</v>
      </c>
      <c r="E2834" s="20" t="s">
        <v>2346</v>
      </c>
      <c r="F2834" s="20" t="s">
        <v>12971</v>
      </c>
      <c r="G2834" s="20" t="s">
        <v>2346</v>
      </c>
      <c r="H2834" s="20">
        <v>636901</v>
      </c>
      <c r="I2834" s="20" t="s">
        <v>735</v>
      </c>
      <c r="J2834" s="20" t="s">
        <v>6335</v>
      </c>
      <c r="K2834" s="20" t="s">
        <v>14788</v>
      </c>
      <c r="L2834" s="47" t="s">
        <v>12972</v>
      </c>
    </row>
    <row r="2835" spans="1:12" ht="37.5" customHeight="1" x14ac:dyDescent="0.25">
      <c r="A2835" s="25">
        <v>2996</v>
      </c>
      <c r="B2835" s="20" t="s">
        <v>12973</v>
      </c>
      <c r="C2835" s="20" t="s">
        <v>2339</v>
      </c>
      <c r="D2835" s="20" t="s">
        <v>12974</v>
      </c>
      <c r="E2835" s="20" t="s">
        <v>12975</v>
      </c>
      <c r="F2835" s="20" t="s">
        <v>12976</v>
      </c>
      <c r="G2835" s="20" t="s">
        <v>12977</v>
      </c>
      <c r="H2835" s="20">
        <v>668000</v>
      </c>
      <c r="I2835" s="20" t="s">
        <v>1398</v>
      </c>
      <c r="J2835" s="20" t="s">
        <v>9474</v>
      </c>
      <c r="K2835" s="32" t="s">
        <v>12978</v>
      </c>
      <c r="L2835" s="47" t="s">
        <v>12979</v>
      </c>
    </row>
    <row r="2836" spans="1:12" ht="37.5" customHeight="1" x14ac:dyDescent="0.25">
      <c r="A2836" s="25">
        <v>2997</v>
      </c>
      <c r="B2836" s="38" t="s">
        <v>9300</v>
      </c>
      <c r="C2836" s="284" t="s">
        <v>165</v>
      </c>
      <c r="D2836" s="38" t="s">
        <v>12980</v>
      </c>
      <c r="E2836" s="38" t="s">
        <v>173</v>
      </c>
      <c r="F2836" s="38" t="s">
        <v>12981</v>
      </c>
      <c r="G2836" s="38" t="s">
        <v>173</v>
      </c>
      <c r="H2836" s="285">
        <v>5631918</v>
      </c>
      <c r="I2836" s="33" t="s">
        <v>13</v>
      </c>
      <c r="J2836" s="38" t="s">
        <v>12968</v>
      </c>
      <c r="K2836" s="38" t="s">
        <v>12982</v>
      </c>
      <c r="L2836" s="47" t="s">
        <v>12983</v>
      </c>
    </row>
    <row r="2837" spans="1:12" ht="37.5" customHeight="1" x14ac:dyDescent="0.25">
      <c r="A2837" s="25">
        <v>2998</v>
      </c>
      <c r="B2837" s="38" t="s">
        <v>12984</v>
      </c>
      <c r="C2837" s="284" t="s">
        <v>165</v>
      </c>
      <c r="D2837" s="38" t="s">
        <v>12985</v>
      </c>
      <c r="E2837" s="38" t="s">
        <v>173</v>
      </c>
      <c r="F2837" s="38" t="s">
        <v>12986</v>
      </c>
      <c r="G2837" s="38" t="s">
        <v>173</v>
      </c>
      <c r="H2837" s="285">
        <v>5133908.5</v>
      </c>
      <c r="I2837" s="33" t="s">
        <v>13</v>
      </c>
      <c r="J2837" s="38" t="s">
        <v>12987</v>
      </c>
      <c r="K2837" s="38" t="s">
        <v>12988</v>
      </c>
      <c r="L2837" s="47" t="s">
        <v>12985</v>
      </c>
    </row>
    <row r="2838" spans="1:12" ht="37.5" customHeight="1" x14ac:dyDescent="0.25">
      <c r="A2838" s="25">
        <v>2999</v>
      </c>
      <c r="B2838" s="38" t="s">
        <v>12989</v>
      </c>
      <c r="C2838" s="284" t="s">
        <v>165</v>
      </c>
      <c r="D2838" s="38" t="s">
        <v>12990</v>
      </c>
      <c r="E2838" s="38" t="s">
        <v>173</v>
      </c>
      <c r="F2838" s="38" t="s">
        <v>12991</v>
      </c>
      <c r="G2838" s="38" t="s">
        <v>173</v>
      </c>
      <c r="H2838" s="317">
        <v>669487.64</v>
      </c>
      <c r="I2838" s="33" t="s">
        <v>13</v>
      </c>
      <c r="J2838" s="38" t="s">
        <v>12992</v>
      </c>
      <c r="K2838" s="38" t="s">
        <v>12993</v>
      </c>
      <c r="L2838" s="47" t="s">
        <v>12994</v>
      </c>
    </row>
    <row r="2839" spans="1:12" ht="37.5" customHeight="1" x14ac:dyDescent="0.25">
      <c r="A2839" s="25">
        <v>3000</v>
      </c>
      <c r="B2839" s="22" t="s">
        <v>12995</v>
      </c>
      <c r="C2839" s="22" t="s">
        <v>2339</v>
      </c>
      <c r="D2839" s="22" t="s">
        <v>12996</v>
      </c>
      <c r="E2839" s="22" t="s">
        <v>12997</v>
      </c>
      <c r="F2839" s="22" t="s">
        <v>12998</v>
      </c>
      <c r="G2839" s="22" t="s">
        <v>12998</v>
      </c>
      <c r="H2839" s="22">
        <v>2851358</v>
      </c>
      <c r="I2839" s="20" t="s">
        <v>735</v>
      </c>
      <c r="J2839" s="22" t="s">
        <v>4078</v>
      </c>
      <c r="K2839" s="22" t="s">
        <v>12999</v>
      </c>
      <c r="L2839" s="47" t="s">
        <v>12997</v>
      </c>
    </row>
    <row r="2840" spans="1:12" ht="37.5" customHeight="1" x14ac:dyDescent="0.25">
      <c r="A2840" s="25">
        <v>3001</v>
      </c>
      <c r="B2840" s="22" t="s">
        <v>13000</v>
      </c>
      <c r="C2840" s="22" t="s">
        <v>2339</v>
      </c>
      <c r="D2840" s="22" t="s">
        <v>13001</v>
      </c>
      <c r="E2840" s="22" t="s">
        <v>13002</v>
      </c>
      <c r="F2840" s="22" t="s">
        <v>13003</v>
      </c>
      <c r="G2840" s="238" t="s">
        <v>13004</v>
      </c>
      <c r="H2840" s="22">
        <v>2099361</v>
      </c>
      <c r="I2840" s="20" t="s">
        <v>17</v>
      </c>
      <c r="J2840" s="22" t="s">
        <v>13005</v>
      </c>
      <c r="K2840" s="22" t="s">
        <v>13006</v>
      </c>
      <c r="L2840" s="47" t="s">
        <v>13007</v>
      </c>
    </row>
    <row r="2841" spans="1:12" ht="37.5" customHeight="1" x14ac:dyDescent="0.25">
      <c r="A2841" s="25">
        <v>3002</v>
      </c>
      <c r="B2841" s="22" t="s">
        <v>13008</v>
      </c>
      <c r="C2841" s="22" t="s">
        <v>2339</v>
      </c>
      <c r="D2841" s="22" t="s">
        <v>13009</v>
      </c>
      <c r="E2841" s="22" t="s">
        <v>2069</v>
      </c>
      <c r="F2841" s="238" t="s">
        <v>13010</v>
      </c>
      <c r="G2841" s="22" t="s">
        <v>2069</v>
      </c>
      <c r="H2841" s="22">
        <v>1666032</v>
      </c>
      <c r="I2841" s="20" t="s">
        <v>13</v>
      </c>
      <c r="J2841" s="22" t="s">
        <v>1369</v>
      </c>
      <c r="K2841" s="238" t="s">
        <v>13011</v>
      </c>
      <c r="L2841" s="47" t="s">
        <v>13009</v>
      </c>
    </row>
    <row r="2842" spans="1:12" ht="37.5" customHeight="1" x14ac:dyDescent="0.25">
      <c r="A2842" s="25">
        <v>3003</v>
      </c>
      <c r="B2842" s="22" t="s">
        <v>13008</v>
      </c>
      <c r="C2842" s="22" t="s">
        <v>2339</v>
      </c>
      <c r="D2842" s="22" t="s">
        <v>13012</v>
      </c>
      <c r="E2842" s="22" t="s">
        <v>2069</v>
      </c>
      <c r="F2842" s="22" t="s">
        <v>13013</v>
      </c>
      <c r="G2842" s="22" t="s">
        <v>2069</v>
      </c>
      <c r="H2842" s="22">
        <v>1266257</v>
      </c>
      <c r="I2842" s="20" t="s">
        <v>13</v>
      </c>
      <c r="J2842" s="22" t="s">
        <v>9886</v>
      </c>
      <c r="K2842" s="22" t="s">
        <v>13014</v>
      </c>
      <c r="L2842" s="47" t="s">
        <v>13012</v>
      </c>
    </row>
    <row r="2843" spans="1:12" ht="37.5" customHeight="1" x14ac:dyDescent="0.25">
      <c r="A2843" s="25">
        <v>3004</v>
      </c>
      <c r="B2843" s="22" t="s">
        <v>13015</v>
      </c>
      <c r="C2843" s="22" t="s">
        <v>2339</v>
      </c>
      <c r="D2843" s="22" t="s">
        <v>13016</v>
      </c>
      <c r="E2843" s="22" t="s">
        <v>2069</v>
      </c>
      <c r="F2843" s="22" t="s">
        <v>13017</v>
      </c>
      <c r="G2843" s="22" t="s">
        <v>2069</v>
      </c>
      <c r="H2843" s="22">
        <v>3125785</v>
      </c>
      <c r="I2843" s="20" t="s">
        <v>13</v>
      </c>
      <c r="J2843" s="22" t="s">
        <v>13018</v>
      </c>
      <c r="K2843" s="22" t="s">
        <v>13019</v>
      </c>
      <c r="L2843" s="47" t="s">
        <v>13020</v>
      </c>
    </row>
    <row r="2844" spans="1:12" ht="37.5" customHeight="1" x14ac:dyDescent="0.25">
      <c r="A2844" s="25">
        <v>3005</v>
      </c>
      <c r="B2844" s="22" t="s">
        <v>13015</v>
      </c>
      <c r="C2844" s="22" t="s">
        <v>2339</v>
      </c>
      <c r="D2844" s="22" t="s">
        <v>13021</v>
      </c>
      <c r="E2844" s="22" t="s">
        <v>13022</v>
      </c>
      <c r="F2844" s="22" t="s">
        <v>13023</v>
      </c>
      <c r="G2844" s="22" t="s">
        <v>14789</v>
      </c>
      <c r="H2844" s="22">
        <v>2320639</v>
      </c>
      <c r="I2844" s="20" t="s">
        <v>13</v>
      </c>
      <c r="J2844" s="22" t="s">
        <v>13024</v>
      </c>
      <c r="K2844" s="22" t="s">
        <v>13025</v>
      </c>
      <c r="L2844" s="47" t="s">
        <v>13026</v>
      </c>
    </row>
    <row r="2845" spans="1:12" ht="37.5" customHeight="1" x14ac:dyDescent="0.25">
      <c r="A2845" s="25">
        <v>3006</v>
      </c>
      <c r="B2845" s="22" t="s">
        <v>13027</v>
      </c>
      <c r="C2845" s="22" t="s">
        <v>2339</v>
      </c>
      <c r="D2845" s="22" t="s">
        <v>13028</v>
      </c>
      <c r="E2845" s="22" t="s">
        <v>2069</v>
      </c>
      <c r="F2845" s="22" t="s">
        <v>13029</v>
      </c>
      <c r="G2845" s="22" t="s">
        <v>2069</v>
      </c>
      <c r="H2845" s="22">
        <v>1405289</v>
      </c>
      <c r="I2845" s="20" t="s">
        <v>13</v>
      </c>
      <c r="J2845" s="22" t="s">
        <v>13030</v>
      </c>
      <c r="K2845" s="22" t="s">
        <v>13031</v>
      </c>
      <c r="L2845" s="47" t="s">
        <v>13032</v>
      </c>
    </row>
    <row r="2846" spans="1:12" ht="37.5" customHeight="1" x14ac:dyDescent="0.25">
      <c r="A2846" s="25">
        <v>3007</v>
      </c>
      <c r="B2846" s="33" t="s">
        <v>7235</v>
      </c>
      <c r="C2846" s="33" t="s">
        <v>1979</v>
      </c>
      <c r="D2846" s="33" t="s">
        <v>13033</v>
      </c>
      <c r="E2846" s="33" t="s">
        <v>173</v>
      </c>
      <c r="F2846" s="33" t="s">
        <v>14790</v>
      </c>
      <c r="G2846" s="33" t="s">
        <v>173</v>
      </c>
      <c r="H2846" s="33">
        <v>2475124</v>
      </c>
      <c r="I2846" s="38" t="s">
        <v>840</v>
      </c>
      <c r="J2846" s="33" t="s">
        <v>13034</v>
      </c>
      <c r="K2846" s="33" t="s">
        <v>14791</v>
      </c>
      <c r="L2846" s="47" t="s">
        <v>13035</v>
      </c>
    </row>
    <row r="2847" spans="1:12" ht="37.5" customHeight="1" x14ac:dyDescent="0.25">
      <c r="A2847" s="25">
        <v>3008</v>
      </c>
      <c r="B2847" s="33" t="s">
        <v>7235</v>
      </c>
      <c r="C2847" s="33" t="s">
        <v>1979</v>
      </c>
      <c r="D2847" s="33" t="s">
        <v>13036</v>
      </c>
      <c r="E2847" s="33" t="s">
        <v>173</v>
      </c>
      <c r="F2847" s="33" t="s">
        <v>14792</v>
      </c>
      <c r="G2847" s="33" t="s">
        <v>173</v>
      </c>
      <c r="H2847" s="33">
        <v>1241401</v>
      </c>
      <c r="I2847" s="38" t="s">
        <v>840</v>
      </c>
      <c r="J2847" s="33" t="s">
        <v>12662</v>
      </c>
      <c r="K2847" s="33" t="s">
        <v>13037</v>
      </c>
      <c r="L2847" s="47" t="s">
        <v>13038</v>
      </c>
    </row>
    <row r="2848" spans="1:12" ht="37.5" customHeight="1" x14ac:dyDescent="0.25">
      <c r="A2848" s="25">
        <v>3009</v>
      </c>
      <c r="B2848" s="33" t="s">
        <v>9499</v>
      </c>
      <c r="C2848" s="33" t="s">
        <v>1979</v>
      </c>
      <c r="D2848" s="33" t="s">
        <v>13039</v>
      </c>
      <c r="E2848" s="33" t="s">
        <v>173</v>
      </c>
      <c r="F2848" s="33" t="s">
        <v>13040</v>
      </c>
      <c r="G2848" s="33" t="s">
        <v>173</v>
      </c>
      <c r="H2848" s="33">
        <v>643830</v>
      </c>
      <c r="I2848" s="38" t="s">
        <v>840</v>
      </c>
      <c r="J2848" s="33" t="s">
        <v>12662</v>
      </c>
      <c r="K2848" s="20" t="s">
        <v>13041</v>
      </c>
      <c r="L2848" s="47" t="s">
        <v>13042</v>
      </c>
    </row>
    <row r="2849" spans="1:12" ht="37.5" customHeight="1" x14ac:dyDescent="0.25">
      <c r="A2849" s="25">
        <v>3010</v>
      </c>
      <c r="B2849" s="33" t="s">
        <v>13043</v>
      </c>
      <c r="C2849" s="33" t="s">
        <v>1979</v>
      </c>
      <c r="D2849" s="33" t="s">
        <v>13044</v>
      </c>
      <c r="E2849" s="33" t="s">
        <v>173</v>
      </c>
      <c r="F2849" s="33" t="s">
        <v>14793</v>
      </c>
      <c r="G2849" s="33" t="s">
        <v>173</v>
      </c>
      <c r="H2849" s="33">
        <v>999773</v>
      </c>
      <c r="I2849" s="38" t="s">
        <v>13</v>
      </c>
      <c r="J2849" s="33" t="s">
        <v>12662</v>
      </c>
      <c r="K2849" s="33" t="s">
        <v>14794</v>
      </c>
      <c r="L2849" s="47" t="s">
        <v>13045</v>
      </c>
    </row>
    <row r="2850" spans="1:12" ht="37.5" customHeight="1" x14ac:dyDescent="0.25">
      <c r="A2850" s="25">
        <v>3011</v>
      </c>
      <c r="B2850" s="33" t="s">
        <v>13046</v>
      </c>
      <c r="C2850" s="33" t="s">
        <v>1979</v>
      </c>
      <c r="D2850" s="33" t="s">
        <v>13047</v>
      </c>
      <c r="E2850" s="33" t="s">
        <v>13048</v>
      </c>
      <c r="F2850" s="33" t="s">
        <v>13049</v>
      </c>
      <c r="G2850" s="33" t="s">
        <v>13050</v>
      </c>
      <c r="H2850" s="33">
        <v>1848789</v>
      </c>
      <c r="I2850" s="38" t="s">
        <v>13</v>
      </c>
      <c r="J2850" s="33" t="s">
        <v>12662</v>
      </c>
      <c r="K2850" s="33" t="s">
        <v>14795</v>
      </c>
      <c r="L2850" s="47" t="s">
        <v>13051</v>
      </c>
    </row>
    <row r="2851" spans="1:12" ht="37.5" customHeight="1" x14ac:dyDescent="0.25">
      <c r="A2851" s="25">
        <v>3012</v>
      </c>
      <c r="B2851" s="80" t="s">
        <v>13052</v>
      </c>
      <c r="C2851" s="80" t="s">
        <v>1979</v>
      </c>
      <c r="D2851" s="33" t="s">
        <v>13053</v>
      </c>
      <c r="E2851" s="33" t="s">
        <v>13054</v>
      </c>
      <c r="F2851" s="33" t="s">
        <v>13055</v>
      </c>
      <c r="G2851" s="33" t="s">
        <v>13056</v>
      </c>
      <c r="H2851" s="33">
        <v>530409</v>
      </c>
      <c r="I2851" s="33" t="s">
        <v>840</v>
      </c>
      <c r="J2851" s="80" t="s">
        <v>12662</v>
      </c>
      <c r="K2851" s="33" t="s">
        <v>14796</v>
      </c>
      <c r="L2851" s="47" t="s">
        <v>13057</v>
      </c>
    </row>
    <row r="2852" spans="1:12" ht="37.5" customHeight="1" x14ac:dyDescent="0.25">
      <c r="A2852" s="25">
        <v>3013</v>
      </c>
      <c r="B2852" s="80" t="s">
        <v>13052</v>
      </c>
      <c r="C2852" s="80" t="s">
        <v>1979</v>
      </c>
      <c r="D2852" s="33" t="s">
        <v>13058</v>
      </c>
      <c r="E2852" s="33" t="s">
        <v>173</v>
      </c>
      <c r="F2852" s="33" t="s">
        <v>14797</v>
      </c>
      <c r="G2852" s="33" t="s">
        <v>173</v>
      </c>
      <c r="H2852" s="33">
        <v>791454</v>
      </c>
      <c r="I2852" s="33" t="s">
        <v>840</v>
      </c>
      <c r="J2852" s="80" t="s">
        <v>12662</v>
      </c>
      <c r="K2852" s="20" t="s">
        <v>14798</v>
      </c>
      <c r="L2852" s="47" t="s">
        <v>13059</v>
      </c>
    </row>
    <row r="2853" spans="1:12" ht="37.5" customHeight="1" x14ac:dyDescent="0.25">
      <c r="A2853" s="25">
        <v>3014</v>
      </c>
      <c r="B2853" s="80" t="s">
        <v>13052</v>
      </c>
      <c r="C2853" s="80" t="s">
        <v>1979</v>
      </c>
      <c r="D2853" s="33" t="s">
        <v>13060</v>
      </c>
      <c r="E2853" s="33" t="s">
        <v>13061</v>
      </c>
      <c r="F2853" s="33" t="s">
        <v>13062</v>
      </c>
      <c r="G2853" s="33" t="s">
        <v>13063</v>
      </c>
      <c r="H2853" s="33">
        <v>452388</v>
      </c>
      <c r="I2853" s="33" t="s">
        <v>201</v>
      </c>
      <c r="J2853" s="80" t="s">
        <v>12662</v>
      </c>
      <c r="K2853" s="20" t="s">
        <v>14799</v>
      </c>
      <c r="L2853" s="47" t="s">
        <v>13064</v>
      </c>
    </row>
    <row r="2854" spans="1:12" ht="37.5" customHeight="1" x14ac:dyDescent="0.25">
      <c r="A2854" s="25">
        <v>3015</v>
      </c>
      <c r="B2854" s="80" t="s">
        <v>13052</v>
      </c>
      <c r="C2854" s="80" t="s">
        <v>1979</v>
      </c>
      <c r="D2854" s="33" t="s">
        <v>13065</v>
      </c>
      <c r="E2854" s="33" t="s">
        <v>13066</v>
      </c>
      <c r="F2854" s="33" t="s">
        <v>13067</v>
      </c>
      <c r="G2854" s="33" t="s">
        <v>13067</v>
      </c>
      <c r="H2854" s="33">
        <v>403972</v>
      </c>
      <c r="I2854" s="33" t="s">
        <v>220</v>
      </c>
      <c r="J2854" s="80" t="s">
        <v>12662</v>
      </c>
      <c r="K2854" s="20" t="s">
        <v>14800</v>
      </c>
      <c r="L2854" s="47" t="s">
        <v>14801</v>
      </c>
    </row>
    <row r="2855" spans="1:12" ht="37.5" customHeight="1" x14ac:dyDescent="0.25">
      <c r="A2855" s="25">
        <v>3016</v>
      </c>
      <c r="B2855" s="80" t="s">
        <v>13052</v>
      </c>
      <c r="C2855" s="80" t="s">
        <v>1979</v>
      </c>
      <c r="D2855" s="33" t="s">
        <v>13068</v>
      </c>
      <c r="E2855" s="33" t="s">
        <v>13069</v>
      </c>
      <c r="F2855" s="33" t="s">
        <v>14802</v>
      </c>
      <c r="G2855" s="33" t="s">
        <v>13070</v>
      </c>
      <c r="H2855" s="33">
        <v>3601902</v>
      </c>
      <c r="I2855" s="33" t="s">
        <v>220</v>
      </c>
      <c r="J2855" s="80" t="s">
        <v>12662</v>
      </c>
      <c r="K2855" s="20" t="s">
        <v>14803</v>
      </c>
      <c r="L2855" s="47" t="s">
        <v>13071</v>
      </c>
    </row>
    <row r="2856" spans="1:12" ht="37.5" customHeight="1" x14ac:dyDescent="0.25">
      <c r="A2856" s="25">
        <v>3017</v>
      </c>
      <c r="B2856" s="80" t="s">
        <v>13052</v>
      </c>
      <c r="C2856" s="80" t="s">
        <v>1979</v>
      </c>
      <c r="D2856" s="33" t="s">
        <v>13072</v>
      </c>
      <c r="E2856" s="33" t="s">
        <v>13073</v>
      </c>
      <c r="F2856" s="33" t="s">
        <v>13074</v>
      </c>
      <c r="G2856" s="33" t="s">
        <v>13074</v>
      </c>
      <c r="H2856" s="33">
        <v>327298</v>
      </c>
      <c r="I2856" s="33" t="s">
        <v>220</v>
      </c>
      <c r="J2856" s="80" t="s">
        <v>12662</v>
      </c>
      <c r="K2856" s="20" t="s">
        <v>14804</v>
      </c>
      <c r="L2856" s="47" t="s">
        <v>13075</v>
      </c>
    </row>
    <row r="2857" spans="1:12" ht="37.5" customHeight="1" x14ac:dyDescent="0.25">
      <c r="A2857" s="25">
        <v>3018</v>
      </c>
      <c r="B2857" s="80" t="s">
        <v>13052</v>
      </c>
      <c r="C2857" s="80" t="s">
        <v>1979</v>
      </c>
      <c r="D2857" s="33" t="s">
        <v>13076</v>
      </c>
      <c r="E2857" s="33" t="s">
        <v>13077</v>
      </c>
      <c r="F2857" s="33" t="s">
        <v>14805</v>
      </c>
      <c r="G2857" s="33" t="s">
        <v>13078</v>
      </c>
      <c r="H2857" s="33">
        <v>1819145</v>
      </c>
      <c r="I2857" s="33" t="s">
        <v>201</v>
      </c>
      <c r="J2857" s="80" t="s">
        <v>12662</v>
      </c>
      <c r="K2857" s="20" t="s">
        <v>14806</v>
      </c>
      <c r="L2857" s="47" t="s">
        <v>13079</v>
      </c>
    </row>
    <row r="2858" spans="1:12" ht="37.5" customHeight="1" x14ac:dyDescent="0.25">
      <c r="A2858" s="25">
        <v>3019</v>
      </c>
      <c r="B2858" s="80" t="s">
        <v>13052</v>
      </c>
      <c r="C2858" s="80" t="s">
        <v>1979</v>
      </c>
      <c r="D2858" s="33" t="s">
        <v>13080</v>
      </c>
      <c r="E2858" s="33" t="s">
        <v>173</v>
      </c>
      <c r="F2858" s="33" t="s">
        <v>13081</v>
      </c>
      <c r="G2858" s="33" t="s">
        <v>173</v>
      </c>
      <c r="H2858" s="33">
        <v>468360</v>
      </c>
      <c r="I2858" s="33" t="s">
        <v>201</v>
      </c>
      <c r="J2858" s="80" t="s">
        <v>12662</v>
      </c>
      <c r="K2858" s="20" t="s">
        <v>14807</v>
      </c>
      <c r="L2858" s="47" t="s">
        <v>13082</v>
      </c>
    </row>
    <row r="2859" spans="1:12" ht="37.5" customHeight="1" x14ac:dyDescent="0.25">
      <c r="A2859" s="25">
        <v>3020</v>
      </c>
      <c r="B2859" s="80" t="s">
        <v>13052</v>
      </c>
      <c r="C2859" s="80" t="s">
        <v>1979</v>
      </c>
      <c r="D2859" s="33" t="s">
        <v>13083</v>
      </c>
      <c r="E2859" s="33" t="s">
        <v>13084</v>
      </c>
      <c r="F2859" s="33" t="s">
        <v>13085</v>
      </c>
      <c r="G2859" s="33" t="s">
        <v>13086</v>
      </c>
      <c r="H2859" s="33">
        <v>933199</v>
      </c>
      <c r="I2859" s="33" t="s">
        <v>220</v>
      </c>
      <c r="J2859" s="33" t="s">
        <v>12662</v>
      </c>
      <c r="K2859" s="20" t="s">
        <v>14808</v>
      </c>
      <c r="L2859" s="47" t="s">
        <v>13087</v>
      </c>
    </row>
    <row r="2860" spans="1:12" ht="37.5" customHeight="1" x14ac:dyDescent="0.25">
      <c r="A2860" s="25">
        <v>3021</v>
      </c>
      <c r="B2860" s="80" t="s">
        <v>13052</v>
      </c>
      <c r="C2860" s="80" t="s">
        <v>1979</v>
      </c>
      <c r="D2860" s="33" t="s">
        <v>14809</v>
      </c>
      <c r="E2860" s="33" t="s">
        <v>13088</v>
      </c>
      <c r="F2860" s="33" t="s">
        <v>13089</v>
      </c>
      <c r="G2860" s="33" t="s">
        <v>13089</v>
      </c>
      <c r="H2860" s="33">
        <v>1921688</v>
      </c>
      <c r="I2860" s="33" t="s">
        <v>220</v>
      </c>
      <c r="J2860" s="33" t="s">
        <v>12662</v>
      </c>
      <c r="K2860" s="20" t="s">
        <v>14810</v>
      </c>
      <c r="L2860" s="47" t="s">
        <v>13090</v>
      </c>
    </row>
    <row r="2861" spans="1:12" ht="37.5" customHeight="1" x14ac:dyDescent="0.25">
      <c r="A2861" s="25">
        <v>3022</v>
      </c>
      <c r="B2861" s="80" t="s">
        <v>13052</v>
      </c>
      <c r="C2861" s="80" t="s">
        <v>1979</v>
      </c>
      <c r="D2861" s="33" t="s">
        <v>13091</v>
      </c>
      <c r="E2861" s="33" t="s">
        <v>13092</v>
      </c>
      <c r="F2861" s="33" t="s">
        <v>14811</v>
      </c>
      <c r="G2861" s="33" t="s">
        <v>13093</v>
      </c>
      <c r="H2861" s="33">
        <v>2668642</v>
      </c>
      <c r="I2861" s="33" t="s">
        <v>840</v>
      </c>
      <c r="J2861" s="33" t="s">
        <v>12662</v>
      </c>
      <c r="K2861" s="20" t="s">
        <v>14812</v>
      </c>
      <c r="L2861" s="47" t="s">
        <v>13094</v>
      </c>
    </row>
    <row r="2862" spans="1:12" ht="37.5" customHeight="1" x14ac:dyDescent="0.25">
      <c r="A2862" s="25">
        <v>3023</v>
      </c>
      <c r="B2862" s="80" t="s">
        <v>13052</v>
      </c>
      <c r="C2862" s="80" t="s">
        <v>1979</v>
      </c>
      <c r="D2862" s="33" t="s">
        <v>13095</v>
      </c>
      <c r="E2862" s="33" t="s">
        <v>173</v>
      </c>
      <c r="F2862" s="33" t="s">
        <v>13096</v>
      </c>
      <c r="G2862" s="33" t="s">
        <v>173</v>
      </c>
      <c r="H2862" s="33">
        <v>1578904</v>
      </c>
      <c r="I2862" s="33" t="s">
        <v>840</v>
      </c>
      <c r="J2862" s="33" t="s">
        <v>12662</v>
      </c>
      <c r="K2862" s="20" t="s">
        <v>14813</v>
      </c>
      <c r="L2862" s="47" t="s">
        <v>13097</v>
      </c>
    </row>
    <row r="2863" spans="1:12" ht="37.5" customHeight="1" x14ac:dyDescent="0.25">
      <c r="A2863" s="25">
        <v>3024</v>
      </c>
      <c r="B2863" s="289" t="s">
        <v>756</v>
      </c>
      <c r="C2863" s="289" t="s">
        <v>729</v>
      </c>
      <c r="D2863" s="289" t="s">
        <v>13182</v>
      </c>
      <c r="E2863" s="289" t="s">
        <v>18</v>
      </c>
      <c r="F2863" s="289" t="s">
        <v>13183</v>
      </c>
      <c r="G2863" s="289" t="s">
        <v>742</v>
      </c>
      <c r="H2863" s="289">
        <v>30.45</v>
      </c>
      <c r="I2863" s="289" t="s">
        <v>13</v>
      </c>
      <c r="J2863" s="289" t="s">
        <v>9464</v>
      </c>
      <c r="K2863" s="38" t="s">
        <v>14814</v>
      </c>
      <c r="L2863" s="47" t="s">
        <v>13184</v>
      </c>
    </row>
    <row r="2864" spans="1:12" ht="37.5" customHeight="1" x14ac:dyDescent="0.25">
      <c r="A2864" s="25">
        <v>3025</v>
      </c>
      <c r="B2864" s="289" t="s">
        <v>761</v>
      </c>
      <c r="C2864" s="289" t="s">
        <v>729</v>
      </c>
      <c r="D2864" s="38" t="s">
        <v>13185</v>
      </c>
      <c r="E2864" s="289" t="s">
        <v>18</v>
      </c>
      <c r="F2864" s="289" t="s">
        <v>13186</v>
      </c>
      <c r="G2864" s="289" t="s">
        <v>18</v>
      </c>
      <c r="H2864" s="289">
        <v>15.55</v>
      </c>
      <c r="I2864" s="289" t="s">
        <v>13</v>
      </c>
      <c r="J2864" s="289" t="s">
        <v>13187</v>
      </c>
      <c r="K2864" s="38" t="s">
        <v>14815</v>
      </c>
      <c r="L2864" s="47" t="s">
        <v>13188</v>
      </c>
    </row>
    <row r="2865" spans="1:12" ht="37.5" customHeight="1" x14ac:dyDescent="0.25">
      <c r="A2865" s="25">
        <v>3026</v>
      </c>
      <c r="B2865" s="289" t="s">
        <v>761</v>
      </c>
      <c r="C2865" s="289" t="s">
        <v>729</v>
      </c>
      <c r="D2865" s="38" t="s">
        <v>13189</v>
      </c>
      <c r="E2865" s="289" t="s">
        <v>18</v>
      </c>
      <c r="F2865" s="289" t="s">
        <v>13186</v>
      </c>
      <c r="G2865" s="289" t="s">
        <v>18</v>
      </c>
      <c r="H2865" s="289">
        <v>7.26</v>
      </c>
      <c r="I2865" s="289" t="s">
        <v>13</v>
      </c>
      <c r="J2865" s="289" t="s">
        <v>13190</v>
      </c>
      <c r="K2865" s="38" t="s">
        <v>14815</v>
      </c>
      <c r="L2865" s="47" t="s">
        <v>13188</v>
      </c>
    </row>
    <row r="2866" spans="1:12" ht="37.5" customHeight="1" x14ac:dyDescent="0.25">
      <c r="A2866" s="25">
        <v>3027</v>
      </c>
      <c r="B2866" s="289" t="s">
        <v>779</v>
      </c>
      <c r="C2866" s="289" t="s">
        <v>729</v>
      </c>
      <c r="D2866" s="38" t="s">
        <v>13191</v>
      </c>
      <c r="E2866" s="289" t="s">
        <v>18</v>
      </c>
      <c r="F2866" s="289" t="s">
        <v>13192</v>
      </c>
      <c r="G2866" s="289" t="s">
        <v>18</v>
      </c>
      <c r="H2866" s="289">
        <v>10.87</v>
      </c>
      <c r="I2866" s="289" t="s">
        <v>13</v>
      </c>
      <c r="J2866" s="289" t="s">
        <v>256</v>
      </c>
      <c r="K2866" s="38" t="s">
        <v>14816</v>
      </c>
      <c r="L2866" s="47" t="s">
        <v>13193</v>
      </c>
    </row>
    <row r="2867" spans="1:12" ht="37.5" customHeight="1" x14ac:dyDescent="0.25">
      <c r="A2867" s="25">
        <v>3028</v>
      </c>
      <c r="B2867" s="289" t="s">
        <v>13194</v>
      </c>
      <c r="C2867" s="289" t="s">
        <v>729</v>
      </c>
      <c r="D2867" s="38" t="s">
        <v>13195</v>
      </c>
      <c r="E2867" s="289" t="s">
        <v>13196</v>
      </c>
      <c r="F2867" s="289" t="s">
        <v>13197</v>
      </c>
      <c r="G2867" s="289" t="s">
        <v>13198</v>
      </c>
      <c r="H2867" s="289">
        <v>1.93</v>
      </c>
      <c r="I2867" s="289" t="s">
        <v>15</v>
      </c>
      <c r="J2867" s="289" t="s">
        <v>19</v>
      </c>
      <c r="K2867" s="38" t="s">
        <v>14817</v>
      </c>
      <c r="L2867" s="47" t="s">
        <v>13199</v>
      </c>
    </row>
    <row r="2868" spans="1:12" ht="37.5" customHeight="1" x14ac:dyDescent="0.25">
      <c r="A2868" s="25">
        <v>3029</v>
      </c>
      <c r="B2868" s="289" t="s">
        <v>784</v>
      </c>
      <c r="C2868" s="289" t="s">
        <v>729</v>
      </c>
      <c r="D2868" s="38" t="s">
        <v>12933</v>
      </c>
      <c r="E2868" s="289" t="s">
        <v>742</v>
      </c>
      <c r="F2868" s="289" t="s">
        <v>13200</v>
      </c>
      <c r="G2868" s="289" t="s">
        <v>18</v>
      </c>
      <c r="H2868" s="289">
        <v>3.25</v>
      </c>
      <c r="I2868" s="289" t="s">
        <v>17</v>
      </c>
      <c r="J2868" s="289" t="s">
        <v>246</v>
      </c>
      <c r="K2868" s="38" t="s">
        <v>14818</v>
      </c>
      <c r="L2868" s="47" t="s">
        <v>13201</v>
      </c>
    </row>
    <row r="2869" spans="1:12" ht="37.5" customHeight="1" x14ac:dyDescent="0.25">
      <c r="A2869" s="25">
        <v>3030</v>
      </c>
      <c r="B2869" s="22" t="s">
        <v>13514</v>
      </c>
      <c r="C2869" s="20" t="s">
        <v>1409</v>
      </c>
      <c r="D2869" s="20" t="s">
        <v>13515</v>
      </c>
      <c r="E2869" s="20" t="s">
        <v>13516</v>
      </c>
      <c r="F2869" s="20" t="s">
        <v>13517</v>
      </c>
      <c r="G2869" s="20" t="s">
        <v>13517</v>
      </c>
      <c r="H2869" s="20">
        <v>5398475</v>
      </c>
      <c r="I2869" s="20" t="s">
        <v>25</v>
      </c>
      <c r="J2869" s="20">
        <v>20201231</v>
      </c>
      <c r="K2869" s="20" t="s">
        <v>13518</v>
      </c>
      <c r="L2869" s="47" t="s">
        <v>13519</v>
      </c>
    </row>
    <row r="2870" spans="1:12" ht="37.5" customHeight="1" x14ac:dyDescent="0.25">
      <c r="A2870" s="25">
        <v>3031</v>
      </c>
      <c r="B2870" s="22" t="s">
        <v>13514</v>
      </c>
      <c r="C2870" s="20" t="s">
        <v>1409</v>
      </c>
      <c r="D2870" s="20" t="s">
        <v>13520</v>
      </c>
      <c r="E2870" s="20" t="s">
        <v>13515</v>
      </c>
      <c r="F2870" s="20" t="s">
        <v>13517</v>
      </c>
      <c r="G2870" s="20" t="s">
        <v>13517</v>
      </c>
      <c r="H2870" s="20">
        <v>462876</v>
      </c>
      <c r="I2870" s="20" t="s">
        <v>25</v>
      </c>
      <c r="J2870" s="20">
        <v>20210430</v>
      </c>
      <c r="K2870" s="20" t="s">
        <v>13518</v>
      </c>
      <c r="L2870" s="47" t="s">
        <v>13519</v>
      </c>
    </row>
    <row r="2871" spans="1:12" ht="37.5" customHeight="1" x14ac:dyDescent="0.25">
      <c r="A2871" s="25">
        <v>3032</v>
      </c>
      <c r="B2871" s="80" t="s">
        <v>13581</v>
      </c>
      <c r="C2871" s="20"/>
      <c r="D2871" s="291" t="s">
        <v>13582</v>
      </c>
      <c r="E2871" s="290" t="s">
        <v>13583</v>
      </c>
      <c r="F2871" s="290" t="s">
        <v>13584</v>
      </c>
      <c r="G2871" s="290" t="s">
        <v>13584</v>
      </c>
      <c r="H2871" s="290">
        <v>3970778</v>
      </c>
      <c r="I2871" s="290" t="s">
        <v>13</v>
      </c>
      <c r="J2871" s="292">
        <v>44983</v>
      </c>
      <c r="K2871" s="290" t="s">
        <v>13585</v>
      </c>
      <c r="L2871" s="47" t="s">
        <v>13586</v>
      </c>
    </row>
    <row r="2872" spans="1:12" ht="37.5" customHeight="1" x14ac:dyDescent="0.25">
      <c r="A2872" s="25">
        <v>3033</v>
      </c>
      <c r="B2872" s="80" t="s">
        <v>13587</v>
      </c>
      <c r="C2872" s="20"/>
      <c r="D2872" s="291" t="s">
        <v>13588</v>
      </c>
      <c r="E2872" s="290" t="s">
        <v>13589</v>
      </c>
      <c r="F2872" s="290" t="s">
        <v>13590</v>
      </c>
      <c r="G2872" s="290" t="s">
        <v>13591</v>
      </c>
      <c r="H2872" s="290">
        <v>4333457</v>
      </c>
      <c r="I2872" s="290" t="s">
        <v>13</v>
      </c>
      <c r="J2872" s="292">
        <v>45017</v>
      </c>
      <c r="K2872" s="290" t="s">
        <v>13592</v>
      </c>
      <c r="L2872" s="47" t="s">
        <v>13593</v>
      </c>
    </row>
    <row r="2873" spans="1:12" ht="37.5" customHeight="1" x14ac:dyDescent="0.25">
      <c r="A2873" s="25">
        <v>3034</v>
      </c>
      <c r="B2873" s="80" t="s">
        <v>10339</v>
      </c>
      <c r="C2873" s="20"/>
      <c r="D2873" s="291" t="s">
        <v>13594</v>
      </c>
      <c r="E2873" s="290"/>
      <c r="F2873" s="290" t="s">
        <v>13595</v>
      </c>
      <c r="G2873" s="290"/>
      <c r="H2873" s="290">
        <v>1871299</v>
      </c>
      <c r="I2873" s="290" t="s">
        <v>13</v>
      </c>
      <c r="J2873" s="292">
        <v>45142</v>
      </c>
      <c r="K2873" s="290" t="s">
        <v>13596</v>
      </c>
      <c r="L2873" s="47" t="s">
        <v>13597</v>
      </c>
    </row>
    <row r="2874" spans="1:12" ht="37.5" customHeight="1" x14ac:dyDescent="0.25">
      <c r="A2874" s="25">
        <v>3035</v>
      </c>
      <c r="B2874" s="80" t="s">
        <v>7761</v>
      </c>
      <c r="C2874" s="20"/>
      <c r="D2874" s="291" t="s">
        <v>13598</v>
      </c>
      <c r="E2874" s="290"/>
      <c r="F2874" s="290" t="s">
        <v>13599</v>
      </c>
      <c r="G2874" s="290"/>
      <c r="H2874" s="290">
        <v>2010653</v>
      </c>
      <c r="I2874" s="290" t="s">
        <v>735</v>
      </c>
      <c r="J2874" s="292">
        <v>45015</v>
      </c>
      <c r="K2874" s="290" t="s">
        <v>13600</v>
      </c>
      <c r="L2874" s="47" t="s">
        <v>13601</v>
      </c>
    </row>
    <row r="2875" spans="1:12" ht="37.5" customHeight="1" x14ac:dyDescent="0.25">
      <c r="A2875" s="25">
        <v>3036</v>
      </c>
      <c r="B2875" s="80" t="s">
        <v>13602</v>
      </c>
      <c r="C2875" s="20"/>
      <c r="D2875" s="291" t="s">
        <v>13603</v>
      </c>
      <c r="E2875" s="290"/>
      <c r="F2875" s="290" t="s">
        <v>13604</v>
      </c>
      <c r="G2875" s="290"/>
      <c r="H2875" s="290">
        <v>1002110</v>
      </c>
      <c r="I2875" s="290" t="s">
        <v>735</v>
      </c>
      <c r="J2875" s="292">
        <v>45006</v>
      </c>
      <c r="K2875" s="290" t="s">
        <v>13605</v>
      </c>
      <c r="L2875" s="47" t="s">
        <v>13606</v>
      </c>
    </row>
    <row r="2876" spans="1:12" ht="37.5" customHeight="1" x14ac:dyDescent="0.25">
      <c r="A2876" s="25">
        <v>3037</v>
      </c>
      <c r="B2876" s="80" t="s">
        <v>13607</v>
      </c>
      <c r="C2876" s="20"/>
      <c r="D2876" s="291" t="s">
        <v>13608</v>
      </c>
      <c r="E2876" s="290"/>
      <c r="F2876" s="290" t="s">
        <v>13609</v>
      </c>
      <c r="G2876" s="290"/>
      <c r="H2876" s="290">
        <v>935117</v>
      </c>
      <c r="I2876" s="290" t="s">
        <v>13</v>
      </c>
      <c r="J2876" s="292">
        <v>45197</v>
      </c>
      <c r="K2876" s="290" t="s">
        <v>13610</v>
      </c>
      <c r="L2876" s="47" t="s">
        <v>13611</v>
      </c>
    </row>
    <row r="2877" spans="1:12" ht="37.5" customHeight="1" x14ac:dyDescent="0.25">
      <c r="A2877" s="25">
        <v>3038</v>
      </c>
      <c r="B2877" s="80" t="s">
        <v>13607</v>
      </c>
      <c r="C2877" s="20"/>
      <c r="D2877" s="290" t="s">
        <v>13612</v>
      </c>
      <c r="E2877" s="290"/>
      <c r="F2877" s="290" t="s">
        <v>13613</v>
      </c>
      <c r="G2877" s="290"/>
      <c r="H2877" s="290">
        <v>2483558</v>
      </c>
      <c r="I2877" s="290" t="s">
        <v>735</v>
      </c>
      <c r="J2877" s="292">
        <v>44937</v>
      </c>
      <c r="K2877" s="290" t="s">
        <v>13614</v>
      </c>
      <c r="L2877" s="47" t="s">
        <v>13615</v>
      </c>
    </row>
    <row r="2878" spans="1:12" ht="37.5" customHeight="1" x14ac:dyDescent="0.25">
      <c r="A2878" s="25">
        <v>3039</v>
      </c>
      <c r="B2878" s="80" t="s">
        <v>13607</v>
      </c>
      <c r="C2878" s="20"/>
      <c r="D2878" s="290" t="s">
        <v>13616</v>
      </c>
      <c r="E2878" s="290"/>
      <c r="F2878" s="290" t="s">
        <v>13617</v>
      </c>
      <c r="G2878" s="290"/>
      <c r="H2878" s="290">
        <v>577123</v>
      </c>
      <c r="I2878" s="290" t="s">
        <v>735</v>
      </c>
      <c r="J2878" s="292">
        <v>44693</v>
      </c>
      <c r="K2878" s="290" t="s">
        <v>13618</v>
      </c>
      <c r="L2878" s="47" t="s">
        <v>13619</v>
      </c>
    </row>
    <row r="2879" spans="1:12" ht="37.5" customHeight="1" x14ac:dyDescent="0.25">
      <c r="A2879" s="25">
        <v>3040</v>
      </c>
      <c r="B2879" s="80" t="s">
        <v>13620</v>
      </c>
      <c r="C2879" s="20"/>
      <c r="D2879" s="291" t="s">
        <v>13621</v>
      </c>
      <c r="E2879" s="290"/>
      <c r="F2879" s="290" t="s">
        <v>13622</v>
      </c>
      <c r="G2879" s="290"/>
      <c r="H2879" s="290">
        <v>2662396</v>
      </c>
      <c r="I2879" s="290" t="s">
        <v>13</v>
      </c>
      <c r="J2879" s="292">
        <v>45157</v>
      </c>
      <c r="K2879" s="290" t="s">
        <v>13623</v>
      </c>
      <c r="L2879" s="47" t="s">
        <v>13624</v>
      </c>
    </row>
    <row r="2880" spans="1:12" ht="37.5" customHeight="1" x14ac:dyDescent="0.25">
      <c r="A2880" s="25">
        <v>3041</v>
      </c>
      <c r="B2880" s="31" t="s">
        <v>13633</v>
      </c>
      <c r="C2880" s="31" t="s">
        <v>1731</v>
      </c>
      <c r="D2880" s="31" t="s">
        <v>13634</v>
      </c>
      <c r="E2880" s="31" t="s">
        <v>173</v>
      </c>
      <c r="F2880" s="31" t="s">
        <v>13635</v>
      </c>
      <c r="G2880" s="31" t="s">
        <v>173</v>
      </c>
      <c r="H2880" s="31">
        <v>251690</v>
      </c>
      <c r="I2880" s="31" t="s">
        <v>531</v>
      </c>
      <c r="J2880" s="31" t="s">
        <v>11988</v>
      </c>
      <c r="K2880" s="31" t="s">
        <v>13636</v>
      </c>
      <c r="L2880" s="47" t="s">
        <v>13637</v>
      </c>
    </row>
    <row r="2881" spans="1:12" ht="37.5" customHeight="1" x14ac:dyDescent="0.25">
      <c r="A2881" s="25">
        <v>3042</v>
      </c>
      <c r="B2881" s="31" t="s">
        <v>13638</v>
      </c>
      <c r="C2881" s="31" t="s">
        <v>13639</v>
      </c>
      <c r="D2881" s="31" t="s">
        <v>13640</v>
      </c>
      <c r="E2881" s="31" t="s">
        <v>13641</v>
      </c>
      <c r="F2881" s="31" t="s">
        <v>13642</v>
      </c>
      <c r="G2881" s="31" t="s">
        <v>13643</v>
      </c>
      <c r="H2881" s="31">
        <v>373448</v>
      </c>
      <c r="I2881" s="31" t="s">
        <v>531</v>
      </c>
      <c r="J2881" s="31" t="s">
        <v>1524</v>
      </c>
      <c r="K2881" s="31" t="s">
        <v>13644</v>
      </c>
      <c r="L2881" s="47" t="s">
        <v>13645</v>
      </c>
    </row>
    <row r="2882" spans="1:12" ht="37.5" customHeight="1" x14ac:dyDescent="0.25">
      <c r="A2882" s="25">
        <v>3043</v>
      </c>
      <c r="B2882" s="55" t="s">
        <v>13656</v>
      </c>
      <c r="C2882" s="293" t="s">
        <v>10867</v>
      </c>
      <c r="D2882" s="55" t="s">
        <v>13657</v>
      </c>
      <c r="E2882" s="55" t="s">
        <v>1019</v>
      </c>
      <c r="F2882" s="55" t="s">
        <v>13658</v>
      </c>
      <c r="G2882" s="55" t="s">
        <v>1019</v>
      </c>
      <c r="H2882" s="294">
        <v>1259606</v>
      </c>
      <c r="I2882" s="55" t="s">
        <v>13</v>
      </c>
      <c r="J2882" s="55" t="s">
        <v>1737</v>
      </c>
      <c r="K2882" s="55" t="s">
        <v>13659</v>
      </c>
      <c r="L2882" s="47" t="s">
        <v>13660</v>
      </c>
    </row>
    <row r="2883" spans="1:12" ht="37.5" customHeight="1" x14ac:dyDescent="0.25">
      <c r="A2883" s="25">
        <v>3044</v>
      </c>
      <c r="B2883" s="55" t="s">
        <v>13661</v>
      </c>
      <c r="C2883" s="58" t="s">
        <v>991</v>
      </c>
      <c r="D2883" s="55" t="s">
        <v>13662</v>
      </c>
      <c r="E2883" s="55" t="s">
        <v>260</v>
      </c>
      <c r="F2883" s="55" t="s">
        <v>13663</v>
      </c>
      <c r="G2883" s="55" t="s">
        <v>13664</v>
      </c>
      <c r="H2883" s="56">
        <v>1522137</v>
      </c>
      <c r="I2883" s="55" t="s">
        <v>13</v>
      </c>
      <c r="J2883" s="55" t="s">
        <v>153</v>
      </c>
      <c r="K2883" s="45" t="s">
        <v>13665</v>
      </c>
      <c r="L2883" s="47" t="s">
        <v>13666</v>
      </c>
    </row>
    <row r="2884" spans="1:12" ht="37.5" customHeight="1" x14ac:dyDescent="0.25">
      <c r="A2884" s="25">
        <v>3045</v>
      </c>
      <c r="B2884" s="55" t="s">
        <v>13667</v>
      </c>
      <c r="C2884" s="293" t="s">
        <v>409</v>
      </c>
      <c r="D2884" s="55" t="s">
        <v>13668</v>
      </c>
      <c r="E2884" s="55" t="s">
        <v>13669</v>
      </c>
      <c r="F2884" s="55" t="s">
        <v>13670</v>
      </c>
      <c r="G2884" s="55" t="s">
        <v>13671</v>
      </c>
      <c r="H2884" s="294">
        <v>2114474</v>
      </c>
      <c r="I2884" s="55" t="s">
        <v>840</v>
      </c>
      <c r="J2884" s="55" t="s">
        <v>14</v>
      </c>
      <c r="K2884" s="55" t="s">
        <v>13672</v>
      </c>
      <c r="L2884" s="47" t="s">
        <v>13673</v>
      </c>
    </row>
    <row r="2885" spans="1:12" ht="37.5" customHeight="1" x14ac:dyDescent="0.25">
      <c r="A2885" s="25">
        <v>3046</v>
      </c>
      <c r="B2885" s="55" t="s">
        <v>13830</v>
      </c>
      <c r="C2885" s="293" t="s">
        <v>409</v>
      </c>
      <c r="D2885" s="55" t="s">
        <v>13831</v>
      </c>
      <c r="E2885" s="55" t="s">
        <v>1019</v>
      </c>
      <c r="F2885" s="55" t="s">
        <v>13832</v>
      </c>
      <c r="G2885" s="55" t="s">
        <v>1019</v>
      </c>
      <c r="H2885" s="294">
        <v>1838174</v>
      </c>
      <c r="I2885" s="55" t="s">
        <v>13</v>
      </c>
      <c r="J2885" s="55" t="s">
        <v>9904</v>
      </c>
      <c r="K2885" s="55" t="s">
        <v>13833</v>
      </c>
      <c r="L2885" s="47" t="s">
        <v>13834</v>
      </c>
    </row>
    <row r="2886" spans="1:12" ht="37.5" customHeight="1" x14ac:dyDescent="0.25">
      <c r="A2886" s="25">
        <v>3047</v>
      </c>
      <c r="B2886" s="55" t="s">
        <v>1247</v>
      </c>
      <c r="C2886" s="293" t="s">
        <v>10867</v>
      </c>
      <c r="D2886" s="55" t="s">
        <v>13839</v>
      </c>
      <c r="E2886" s="55" t="s">
        <v>1019</v>
      </c>
      <c r="F2886" s="55" t="s">
        <v>13840</v>
      </c>
      <c r="G2886" s="55" t="s">
        <v>1019</v>
      </c>
      <c r="H2886" s="294">
        <v>2931743</v>
      </c>
      <c r="I2886" s="55" t="s">
        <v>735</v>
      </c>
      <c r="J2886" s="55" t="s">
        <v>138</v>
      </c>
      <c r="K2886" s="55" t="s">
        <v>13841</v>
      </c>
      <c r="L2886" s="47"/>
    </row>
    <row r="2887" spans="1:12" ht="37.5" customHeight="1" x14ac:dyDescent="0.25">
      <c r="A2887" s="25">
        <v>3048</v>
      </c>
      <c r="B2887" s="20" t="s">
        <v>13940</v>
      </c>
      <c r="C2887" s="20" t="s">
        <v>1731</v>
      </c>
      <c r="D2887" s="29" t="s">
        <v>13941</v>
      </c>
      <c r="E2887" s="29" t="s">
        <v>13942</v>
      </c>
      <c r="F2887" s="32" t="s">
        <v>13943</v>
      </c>
      <c r="G2887" s="20" t="s">
        <v>13944</v>
      </c>
      <c r="H2887" s="235" t="s">
        <v>13945</v>
      </c>
      <c r="I2887" s="20" t="s">
        <v>970</v>
      </c>
      <c r="J2887" s="20" t="s">
        <v>92</v>
      </c>
      <c r="K2887" s="32" t="s">
        <v>13946</v>
      </c>
      <c r="L2887" s="47" t="s">
        <v>13947</v>
      </c>
    </row>
    <row r="2888" spans="1:12" ht="37.5" customHeight="1" x14ac:dyDescent="0.25">
      <c r="A2888" s="25">
        <v>3049</v>
      </c>
      <c r="B2888" s="24" t="s">
        <v>7279</v>
      </c>
      <c r="C2888" s="24" t="s">
        <v>1409</v>
      </c>
      <c r="D2888" s="24" t="s">
        <v>13217</v>
      </c>
      <c r="E2888" s="24"/>
      <c r="F2888" s="24" t="s">
        <v>13218</v>
      </c>
      <c r="G2888" s="24" t="s">
        <v>13218</v>
      </c>
      <c r="H2888" s="24" t="s">
        <v>1692</v>
      </c>
      <c r="I2888" s="24" t="s">
        <v>840</v>
      </c>
      <c r="J2888" s="24" t="s">
        <v>262</v>
      </c>
      <c r="K2888" s="24" t="s">
        <v>13219</v>
      </c>
      <c r="L2888" s="47" t="s">
        <v>13220</v>
      </c>
    </row>
    <row r="2889" spans="1:12" ht="37.5" customHeight="1" x14ac:dyDescent="0.25">
      <c r="A2889" s="25">
        <v>3050</v>
      </c>
      <c r="B2889" s="24" t="s">
        <v>13221</v>
      </c>
      <c r="C2889" s="24" t="s">
        <v>7525</v>
      </c>
      <c r="D2889" s="24" t="s">
        <v>13222</v>
      </c>
      <c r="E2889" s="24" t="s">
        <v>13223</v>
      </c>
      <c r="F2889" s="24" t="s">
        <v>13224</v>
      </c>
      <c r="G2889" s="24" t="s">
        <v>13224</v>
      </c>
      <c r="H2889" s="24" t="s">
        <v>1692</v>
      </c>
      <c r="I2889" s="24" t="s">
        <v>13</v>
      </c>
      <c r="J2889" s="24" t="s">
        <v>13225</v>
      </c>
      <c r="K2889" s="24" t="s">
        <v>13226</v>
      </c>
      <c r="L2889" s="47" t="s">
        <v>13223</v>
      </c>
    </row>
    <row r="2890" spans="1:12" ht="37.5" customHeight="1" x14ac:dyDescent="0.25">
      <c r="A2890" s="25">
        <v>3051</v>
      </c>
      <c r="B2890" s="24" t="s">
        <v>12935</v>
      </c>
      <c r="C2890" s="24" t="s">
        <v>2339</v>
      </c>
      <c r="D2890" s="24" t="s">
        <v>13227</v>
      </c>
      <c r="E2890" s="24" t="s">
        <v>13228</v>
      </c>
      <c r="F2890" s="24" t="s">
        <v>13229</v>
      </c>
      <c r="G2890" s="24" t="s">
        <v>13229</v>
      </c>
      <c r="H2890" s="24" t="s">
        <v>1692</v>
      </c>
      <c r="I2890" s="24" t="s">
        <v>13</v>
      </c>
      <c r="J2890" s="24" t="s">
        <v>13230</v>
      </c>
      <c r="K2890" s="24" t="s">
        <v>13231</v>
      </c>
      <c r="L2890" s="47" t="s">
        <v>13228</v>
      </c>
    </row>
    <row r="2891" spans="1:12" ht="37.5" customHeight="1" x14ac:dyDescent="0.25">
      <c r="A2891" s="25">
        <v>3052</v>
      </c>
      <c r="B2891" s="24" t="s">
        <v>13232</v>
      </c>
      <c r="C2891" s="24" t="s">
        <v>2339</v>
      </c>
      <c r="D2891" s="24" t="s">
        <v>13233</v>
      </c>
      <c r="E2891" s="24" t="s">
        <v>13233</v>
      </c>
      <c r="F2891" s="24" t="s">
        <v>13234</v>
      </c>
      <c r="G2891" s="24" t="s">
        <v>13234</v>
      </c>
      <c r="H2891" s="24" t="s">
        <v>1692</v>
      </c>
      <c r="I2891" s="24" t="s">
        <v>13</v>
      </c>
      <c r="J2891" s="24" t="s">
        <v>13235</v>
      </c>
      <c r="K2891" s="24" t="s">
        <v>13236</v>
      </c>
      <c r="L2891" s="47" t="s">
        <v>13233</v>
      </c>
    </row>
    <row r="2892" spans="1:12" ht="37.5" customHeight="1" x14ac:dyDescent="0.25">
      <c r="A2892" s="25">
        <v>3053</v>
      </c>
      <c r="B2892" s="24" t="s">
        <v>13237</v>
      </c>
      <c r="C2892" s="24" t="s">
        <v>7525</v>
      </c>
      <c r="D2892" s="24" t="s">
        <v>13238</v>
      </c>
      <c r="E2892" s="24" t="s">
        <v>13239</v>
      </c>
      <c r="F2892" s="24" t="s">
        <v>13240</v>
      </c>
      <c r="G2892" s="24" t="s">
        <v>13240</v>
      </c>
      <c r="H2892" s="24" t="s">
        <v>1692</v>
      </c>
      <c r="I2892" s="24" t="s">
        <v>13</v>
      </c>
      <c r="J2892" s="24" t="s">
        <v>477</v>
      </c>
      <c r="K2892" s="24" t="s">
        <v>13241</v>
      </c>
      <c r="L2892" s="47" t="s">
        <v>13242</v>
      </c>
    </row>
    <row r="2893" spans="1:12" ht="37.5" customHeight="1" x14ac:dyDescent="0.25">
      <c r="A2893" s="25">
        <v>3054</v>
      </c>
      <c r="B2893" s="24" t="s">
        <v>7279</v>
      </c>
      <c r="C2893" s="24" t="s">
        <v>2339</v>
      </c>
      <c r="D2893" s="24" t="s">
        <v>13243</v>
      </c>
      <c r="E2893" s="24" t="s">
        <v>13244</v>
      </c>
      <c r="F2893" s="24" t="s">
        <v>13245</v>
      </c>
      <c r="G2893" s="70" t="s">
        <v>13245</v>
      </c>
      <c r="H2893" s="24" t="s">
        <v>1692</v>
      </c>
      <c r="I2893" s="24" t="s">
        <v>15</v>
      </c>
      <c r="J2893" s="24" t="s">
        <v>1164</v>
      </c>
      <c r="K2893" s="24" t="s">
        <v>13246</v>
      </c>
      <c r="L2893" s="47" t="s">
        <v>13247</v>
      </c>
    </row>
    <row r="2894" spans="1:12" ht="37.5" customHeight="1" x14ac:dyDescent="0.25">
      <c r="A2894" s="25">
        <v>3055</v>
      </c>
      <c r="B2894" s="24" t="s">
        <v>13248</v>
      </c>
      <c r="C2894" s="24" t="s">
        <v>7525</v>
      </c>
      <c r="D2894" s="24" t="s">
        <v>13249</v>
      </c>
      <c r="E2894" s="24" t="s">
        <v>13250</v>
      </c>
      <c r="F2894" s="24" t="s">
        <v>13251</v>
      </c>
      <c r="G2894" s="24" t="s">
        <v>13251</v>
      </c>
      <c r="H2894" s="24" t="s">
        <v>1692</v>
      </c>
      <c r="I2894" s="24" t="s">
        <v>13</v>
      </c>
      <c r="J2894" s="24" t="s">
        <v>12544</v>
      </c>
      <c r="K2894" s="24" t="s">
        <v>13252</v>
      </c>
      <c r="L2894" s="47" t="s">
        <v>13253</v>
      </c>
    </row>
    <row r="2895" spans="1:12" ht="37.5" customHeight="1" x14ac:dyDescent="0.25">
      <c r="A2895" s="25">
        <v>3056</v>
      </c>
      <c r="B2895" s="24" t="s">
        <v>13254</v>
      </c>
      <c r="C2895" s="24" t="s">
        <v>2339</v>
      </c>
      <c r="D2895" s="24" t="s">
        <v>13255</v>
      </c>
      <c r="E2895" s="24" t="s">
        <v>13256</v>
      </c>
      <c r="F2895" s="24" t="s">
        <v>13257</v>
      </c>
      <c r="G2895" s="24" t="s">
        <v>13257</v>
      </c>
      <c r="H2895" s="24" t="s">
        <v>1692</v>
      </c>
      <c r="I2895" s="24" t="s">
        <v>840</v>
      </c>
      <c r="J2895" s="24" t="s">
        <v>13258</v>
      </c>
      <c r="K2895" s="24" t="s">
        <v>13259</v>
      </c>
      <c r="L2895" s="47" t="s">
        <v>13256</v>
      </c>
    </row>
    <row r="2896" spans="1:12" ht="37.5" customHeight="1" x14ac:dyDescent="0.25">
      <c r="A2896" s="25">
        <v>3057</v>
      </c>
      <c r="B2896" s="24" t="s">
        <v>7289</v>
      </c>
      <c r="C2896" s="24" t="s">
        <v>7525</v>
      </c>
      <c r="D2896" s="24" t="s">
        <v>13260</v>
      </c>
      <c r="E2896" s="24" t="s">
        <v>12568</v>
      </c>
      <c r="F2896" s="24" t="s">
        <v>13261</v>
      </c>
      <c r="G2896" s="24" t="s">
        <v>13261</v>
      </c>
      <c r="H2896" s="24" t="s">
        <v>1692</v>
      </c>
      <c r="I2896" s="24" t="s">
        <v>13</v>
      </c>
      <c r="J2896" s="24" t="s">
        <v>13262</v>
      </c>
      <c r="K2896" s="24" t="s">
        <v>13263</v>
      </c>
      <c r="L2896" s="47" t="s">
        <v>12568</v>
      </c>
    </row>
    <row r="2897" spans="1:12" ht="37.5" customHeight="1" x14ac:dyDescent="0.25">
      <c r="A2897" s="25">
        <v>3058</v>
      </c>
      <c r="B2897" s="24" t="s">
        <v>12934</v>
      </c>
      <c r="C2897" s="24" t="s">
        <v>7525</v>
      </c>
      <c r="D2897" s="24" t="s">
        <v>13264</v>
      </c>
      <c r="E2897" s="24" t="s">
        <v>13264</v>
      </c>
      <c r="F2897" s="24" t="s">
        <v>13265</v>
      </c>
      <c r="G2897" s="24" t="s">
        <v>13265</v>
      </c>
      <c r="H2897" s="24" t="s">
        <v>1692</v>
      </c>
      <c r="I2897" s="24" t="s">
        <v>13</v>
      </c>
      <c r="J2897" s="24" t="s">
        <v>13266</v>
      </c>
      <c r="K2897" s="24" t="s">
        <v>13267</v>
      </c>
      <c r="L2897" s="47" t="s">
        <v>13264</v>
      </c>
    </row>
    <row r="2898" spans="1:12" ht="37.5" customHeight="1" x14ac:dyDescent="0.25">
      <c r="A2898" s="25">
        <v>3059</v>
      </c>
      <c r="B2898" s="24" t="s">
        <v>13268</v>
      </c>
      <c r="C2898" s="24" t="s">
        <v>2339</v>
      </c>
      <c r="D2898" s="24" t="s">
        <v>13269</v>
      </c>
      <c r="E2898" s="24" t="s">
        <v>13270</v>
      </c>
      <c r="F2898" s="24" t="s">
        <v>13271</v>
      </c>
      <c r="G2898" s="24" t="s">
        <v>13271</v>
      </c>
      <c r="H2898" s="24" t="s">
        <v>1692</v>
      </c>
      <c r="I2898" s="24" t="s">
        <v>840</v>
      </c>
      <c r="J2898" s="24" t="s">
        <v>414</v>
      </c>
      <c r="K2898" s="24" t="s">
        <v>13272</v>
      </c>
      <c r="L2898" s="47" t="s">
        <v>13270</v>
      </c>
    </row>
    <row r="2899" spans="1:12" ht="37.5" customHeight="1" x14ac:dyDescent="0.25">
      <c r="A2899" s="25">
        <v>3060</v>
      </c>
      <c r="B2899" s="24" t="s">
        <v>13288</v>
      </c>
      <c r="C2899" s="31" t="s">
        <v>4031</v>
      </c>
      <c r="D2899" s="31" t="s">
        <v>13289</v>
      </c>
      <c r="E2899" s="31" t="s">
        <v>260</v>
      </c>
      <c r="F2899" s="31" t="s">
        <v>13290</v>
      </c>
      <c r="G2899" s="31" t="s">
        <v>260</v>
      </c>
      <c r="H2899" s="73">
        <v>6331305</v>
      </c>
      <c r="I2899" s="31" t="s">
        <v>735</v>
      </c>
      <c r="J2899" s="31" t="s">
        <v>13291</v>
      </c>
      <c r="K2899" s="31" t="s">
        <v>13292</v>
      </c>
      <c r="L2899" s="47" t="s">
        <v>13289</v>
      </c>
    </row>
    <row r="2900" spans="1:12" ht="37.5" customHeight="1" x14ac:dyDescent="0.25">
      <c r="A2900" s="25">
        <v>3061</v>
      </c>
      <c r="B2900" s="24" t="s">
        <v>13288</v>
      </c>
      <c r="C2900" s="31" t="s">
        <v>4031</v>
      </c>
      <c r="D2900" s="31" t="s">
        <v>13293</v>
      </c>
      <c r="E2900" s="31" t="s">
        <v>968</v>
      </c>
      <c r="F2900" s="31" t="s">
        <v>13294</v>
      </c>
      <c r="G2900" s="31" t="s">
        <v>968</v>
      </c>
      <c r="H2900" s="73">
        <v>6979918.4000000004</v>
      </c>
      <c r="I2900" s="31" t="s">
        <v>13</v>
      </c>
      <c r="J2900" s="31" t="s">
        <v>13295</v>
      </c>
      <c r="K2900" s="31" t="s">
        <v>13296</v>
      </c>
      <c r="L2900" s="47" t="s">
        <v>13293</v>
      </c>
    </row>
    <row r="2901" spans="1:12" ht="37.5" customHeight="1" x14ac:dyDescent="0.25">
      <c r="A2901" s="25">
        <v>3062</v>
      </c>
      <c r="B2901" s="24" t="s">
        <v>13297</v>
      </c>
      <c r="C2901" s="31" t="s">
        <v>4031</v>
      </c>
      <c r="D2901" s="31" t="s">
        <v>13298</v>
      </c>
      <c r="E2901" s="31" t="s">
        <v>13299</v>
      </c>
      <c r="F2901" s="31" t="s">
        <v>13300</v>
      </c>
      <c r="G2901" s="31" t="s">
        <v>13300</v>
      </c>
      <c r="H2901" s="73">
        <v>5424543.6399999997</v>
      </c>
      <c r="I2901" s="31" t="s">
        <v>13</v>
      </c>
      <c r="J2901" s="31" t="s">
        <v>1524</v>
      </c>
      <c r="K2901" s="31" t="s">
        <v>13301</v>
      </c>
      <c r="L2901" s="47" t="s">
        <v>13298</v>
      </c>
    </row>
    <row r="2902" spans="1:12" ht="37.5" customHeight="1" x14ac:dyDescent="0.25">
      <c r="A2902" s="25">
        <v>3063</v>
      </c>
      <c r="B2902" s="24" t="s">
        <v>12936</v>
      </c>
      <c r="C2902" s="31" t="s">
        <v>4031</v>
      </c>
      <c r="D2902" s="31" t="s">
        <v>13302</v>
      </c>
      <c r="E2902" s="31" t="s">
        <v>13303</v>
      </c>
      <c r="F2902" s="31" t="s">
        <v>13304</v>
      </c>
      <c r="G2902" s="31" t="s">
        <v>13305</v>
      </c>
      <c r="H2902" s="73" t="s">
        <v>13306</v>
      </c>
      <c r="I2902" s="31" t="s">
        <v>13</v>
      </c>
      <c r="J2902" s="31" t="s">
        <v>13307</v>
      </c>
      <c r="K2902" s="31" t="s">
        <v>13308</v>
      </c>
      <c r="L2902" s="47" t="s">
        <v>13309</v>
      </c>
    </row>
    <row r="2903" spans="1:12" ht="37.5" customHeight="1" x14ac:dyDescent="0.25">
      <c r="A2903" s="25">
        <v>3064</v>
      </c>
      <c r="B2903" s="24" t="s">
        <v>12375</v>
      </c>
      <c r="C2903" s="31" t="s">
        <v>4031</v>
      </c>
      <c r="D2903" s="31" t="s">
        <v>13310</v>
      </c>
      <c r="E2903" s="31" t="s">
        <v>13311</v>
      </c>
      <c r="F2903" s="31" t="s">
        <v>13312</v>
      </c>
      <c r="G2903" s="31" t="s">
        <v>13312</v>
      </c>
      <c r="H2903" s="73" t="s">
        <v>13313</v>
      </c>
      <c r="I2903" s="31" t="s">
        <v>735</v>
      </c>
      <c r="J2903" s="31" t="s">
        <v>468</v>
      </c>
      <c r="K2903" s="31" t="s">
        <v>13314</v>
      </c>
      <c r="L2903" s="47" t="s">
        <v>13310</v>
      </c>
    </row>
    <row r="2904" spans="1:12" ht="37.5" customHeight="1" x14ac:dyDescent="0.25">
      <c r="A2904" s="25">
        <v>3065</v>
      </c>
      <c r="B2904" s="24" t="s">
        <v>12375</v>
      </c>
      <c r="C2904" s="31" t="s">
        <v>4031</v>
      </c>
      <c r="D2904" s="31" t="s">
        <v>13315</v>
      </c>
      <c r="E2904" s="31" t="s">
        <v>968</v>
      </c>
      <c r="F2904" s="31" t="s">
        <v>13316</v>
      </c>
      <c r="G2904" s="31" t="s">
        <v>968</v>
      </c>
      <c r="H2904" s="73" t="s">
        <v>13317</v>
      </c>
      <c r="I2904" s="31" t="s">
        <v>17</v>
      </c>
      <c r="J2904" s="31" t="s">
        <v>13318</v>
      </c>
      <c r="K2904" s="31" t="s">
        <v>13319</v>
      </c>
      <c r="L2904" s="47" t="s">
        <v>13320</v>
      </c>
    </row>
    <row r="2905" spans="1:12" ht="37.5" customHeight="1" x14ac:dyDescent="0.25">
      <c r="A2905" s="25">
        <v>3066</v>
      </c>
      <c r="B2905" s="24" t="s">
        <v>12428</v>
      </c>
      <c r="C2905" s="31" t="s">
        <v>4031</v>
      </c>
      <c r="D2905" s="31" t="s">
        <v>13321</v>
      </c>
      <c r="E2905" s="31" t="s">
        <v>13322</v>
      </c>
      <c r="F2905" s="31" t="s">
        <v>13323</v>
      </c>
      <c r="G2905" s="31" t="s">
        <v>13324</v>
      </c>
      <c r="H2905" s="73">
        <v>640222.77</v>
      </c>
      <c r="I2905" s="31" t="s">
        <v>13</v>
      </c>
      <c r="J2905" s="31" t="s">
        <v>405</v>
      </c>
      <c r="K2905" s="31" t="s">
        <v>13325</v>
      </c>
      <c r="L2905" s="47" t="s">
        <v>13321</v>
      </c>
    </row>
    <row r="2906" spans="1:12" ht="37.5" customHeight="1" x14ac:dyDescent="0.25">
      <c r="A2906" s="25">
        <v>3067</v>
      </c>
      <c r="B2906" s="24" t="s">
        <v>12937</v>
      </c>
      <c r="C2906" s="31" t="s">
        <v>4031</v>
      </c>
      <c r="D2906" s="31" t="s">
        <v>13326</v>
      </c>
      <c r="E2906" s="31" t="s">
        <v>13327</v>
      </c>
      <c r="F2906" s="31" t="s">
        <v>13328</v>
      </c>
      <c r="G2906" s="31" t="s">
        <v>13328</v>
      </c>
      <c r="H2906" s="73">
        <v>2113266.3199999998</v>
      </c>
      <c r="I2906" s="31" t="s">
        <v>13</v>
      </c>
      <c r="J2906" s="31" t="s">
        <v>9823</v>
      </c>
      <c r="K2906" s="31" t="s">
        <v>13329</v>
      </c>
      <c r="L2906" s="47" t="s">
        <v>13327</v>
      </c>
    </row>
    <row r="2907" spans="1:12" ht="37.5" customHeight="1" x14ac:dyDescent="0.25">
      <c r="A2907" s="25">
        <v>3068</v>
      </c>
      <c r="B2907" s="22" t="s">
        <v>13273</v>
      </c>
      <c r="C2907" s="290" t="s">
        <v>13274</v>
      </c>
      <c r="D2907" s="290" t="s">
        <v>13275</v>
      </c>
      <c r="E2907" s="290" t="s">
        <v>13276</v>
      </c>
      <c r="F2907" s="290" t="s">
        <v>13277</v>
      </c>
      <c r="G2907" s="290" t="s">
        <v>13278</v>
      </c>
      <c r="H2907" s="290">
        <v>439394</v>
      </c>
      <c r="I2907" s="290" t="s">
        <v>13</v>
      </c>
      <c r="J2907" s="290" t="s">
        <v>13279</v>
      </c>
      <c r="K2907" s="290" t="s">
        <v>13280</v>
      </c>
      <c r="L2907" s="47" t="s">
        <v>13281</v>
      </c>
    </row>
    <row r="2908" spans="1:12" ht="37.5" customHeight="1" x14ac:dyDescent="0.25">
      <c r="A2908" s="25">
        <v>3069</v>
      </c>
      <c r="B2908" s="22" t="s">
        <v>13273</v>
      </c>
      <c r="C2908" s="290" t="s">
        <v>13274</v>
      </c>
      <c r="D2908" s="290" t="s">
        <v>13282</v>
      </c>
      <c r="E2908" s="290" t="s">
        <v>13283</v>
      </c>
      <c r="F2908" s="290" t="s">
        <v>13284</v>
      </c>
      <c r="G2908" s="290" t="s">
        <v>13285</v>
      </c>
      <c r="H2908" s="290"/>
      <c r="I2908" s="20"/>
      <c r="J2908" s="290"/>
      <c r="K2908" s="290" t="s">
        <v>13286</v>
      </c>
      <c r="L2908" s="47" t="s">
        <v>13287</v>
      </c>
    </row>
    <row r="2909" spans="1:12" ht="37.5" customHeight="1" x14ac:dyDescent="0.25">
      <c r="A2909" s="25">
        <v>3070</v>
      </c>
      <c r="B2909" s="189" t="s">
        <v>13098</v>
      </c>
      <c r="C2909" s="30" t="s">
        <v>1557</v>
      </c>
      <c r="D2909" s="286" t="s">
        <v>13099</v>
      </c>
      <c r="E2909" s="30" t="s">
        <v>173</v>
      </c>
      <c r="F2909" s="30" t="s">
        <v>13100</v>
      </c>
      <c r="G2909" s="30" t="s">
        <v>173</v>
      </c>
      <c r="H2909" s="287">
        <v>3480640</v>
      </c>
      <c r="I2909" s="30" t="s">
        <v>1615</v>
      </c>
      <c r="J2909" s="30" t="s">
        <v>16</v>
      </c>
      <c r="K2909" s="30" t="s">
        <v>13101</v>
      </c>
      <c r="L2909" s="47" t="s">
        <v>13102</v>
      </c>
    </row>
    <row r="2910" spans="1:12" ht="37.5" customHeight="1" x14ac:dyDescent="0.25">
      <c r="A2910" s="25">
        <v>3071</v>
      </c>
      <c r="B2910" s="189" t="s">
        <v>13103</v>
      </c>
      <c r="C2910" s="30" t="s">
        <v>1557</v>
      </c>
      <c r="D2910" s="188" t="s">
        <v>13104</v>
      </c>
      <c r="E2910" s="30" t="s">
        <v>173</v>
      </c>
      <c r="F2910" s="188" t="s">
        <v>13105</v>
      </c>
      <c r="G2910" s="30" t="s">
        <v>173</v>
      </c>
      <c r="H2910" s="30">
        <v>8884409</v>
      </c>
      <c r="I2910" s="30" t="s">
        <v>63</v>
      </c>
      <c r="J2910" s="30" t="s">
        <v>9823</v>
      </c>
      <c r="K2910" s="30" t="s">
        <v>13106</v>
      </c>
      <c r="L2910" s="47" t="s">
        <v>13107</v>
      </c>
    </row>
    <row r="2911" spans="1:12" ht="37.5" customHeight="1" x14ac:dyDescent="0.25">
      <c r="A2911" s="25">
        <v>3072</v>
      </c>
      <c r="B2911" s="189" t="s">
        <v>13103</v>
      </c>
      <c r="C2911" s="30" t="s">
        <v>1557</v>
      </c>
      <c r="D2911" s="188" t="s">
        <v>13108</v>
      </c>
      <c r="E2911" s="30" t="s">
        <v>173</v>
      </c>
      <c r="F2911" s="30" t="s">
        <v>13109</v>
      </c>
      <c r="G2911" s="30" t="s">
        <v>173</v>
      </c>
      <c r="H2911" s="30">
        <v>9763368</v>
      </c>
      <c r="I2911" s="30" t="s">
        <v>63</v>
      </c>
      <c r="J2911" s="30" t="s">
        <v>6369</v>
      </c>
      <c r="K2911" s="30" t="s">
        <v>13110</v>
      </c>
      <c r="L2911" s="47" t="s">
        <v>13111</v>
      </c>
    </row>
    <row r="2912" spans="1:12" ht="37.5" customHeight="1" x14ac:dyDescent="0.25">
      <c r="A2912" s="25">
        <v>3073</v>
      </c>
      <c r="B2912" s="189" t="s">
        <v>13103</v>
      </c>
      <c r="C2912" s="30" t="s">
        <v>1557</v>
      </c>
      <c r="D2912" s="188" t="s">
        <v>13112</v>
      </c>
      <c r="E2912" s="205" t="s">
        <v>13113</v>
      </c>
      <c r="F2912" s="30" t="s">
        <v>13114</v>
      </c>
      <c r="G2912" s="30" t="s">
        <v>13115</v>
      </c>
      <c r="H2912" s="30">
        <v>9194701</v>
      </c>
      <c r="I2912" s="30" t="s">
        <v>63</v>
      </c>
      <c r="J2912" s="30" t="s">
        <v>11988</v>
      </c>
      <c r="K2912" s="30" t="s">
        <v>13116</v>
      </c>
      <c r="L2912" s="47" t="s">
        <v>13117</v>
      </c>
    </row>
    <row r="2913" spans="1:12" ht="37.5" customHeight="1" x14ac:dyDescent="0.25">
      <c r="A2913" s="25">
        <v>3074</v>
      </c>
      <c r="B2913" s="189" t="s">
        <v>13118</v>
      </c>
      <c r="C2913" s="30" t="s">
        <v>1557</v>
      </c>
      <c r="D2913" s="286" t="s">
        <v>13119</v>
      </c>
      <c r="E2913" s="30" t="s">
        <v>173</v>
      </c>
      <c r="F2913" s="30" t="s">
        <v>13120</v>
      </c>
      <c r="G2913" s="30" t="s">
        <v>173</v>
      </c>
      <c r="H2913" s="30">
        <v>3322084</v>
      </c>
      <c r="I2913" s="30" t="s">
        <v>63</v>
      </c>
      <c r="J2913" s="30" t="s">
        <v>450</v>
      </c>
      <c r="K2913" s="30" t="s">
        <v>13121</v>
      </c>
      <c r="L2913" s="47" t="s">
        <v>13122</v>
      </c>
    </row>
    <row r="2914" spans="1:12" ht="37.5" customHeight="1" x14ac:dyDescent="0.25">
      <c r="A2914" s="25">
        <v>3075</v>
      </c>
      <c r="B2914" s="189" t="s">
        <v>13123</v>
      </c>
      <c r="C2914" s="30" t="s">
        <v>1557</v>
      </c>
      <c r="D2914" s="188" t="s">
        <v>13124</v>
      </c>
      <c r="E2914" s="30" t="s">
        <v>173</v>
      </c>
      <c r="F2914" s="30" t="s">
        <v>13125</v>
      </c>
      <c r="G2914" s="30" t="s">
        <v>173</v>
      </c>
      <c r="H2914" s="30">
        <v>679083</v>
      </c>
      <c r="I2914" s="30" t="s">
        <v>63</v>
      </c>
      <c r="J2914" s="30" t="s">
        <v>153</v>
      </c>
      <c r="K2914" s="30" t="s">
        <v>13126</v>
      </c>
      <c r="L2914" s="47" t="s">
        <v>13124</v>
      </c>
    </row>
    <row r="2915" spans="1:12" ht="37.5" customHeight="1" x14ac:dyDescent="0.25">
      <c r="A2915" s="25">
        <v>3076</v>
      </c>
      <c r="B2915" s="189" t="s">
        <v>13127</v>
      </c>
      <c r="C2915" s="30" t="s">
        <v>1557</v>
      </c>
      <c r="D2915" s="286" t="s">
        <v>13128</v>
      </c>
      <c r="E2915" s="30" t="s">
        <v>173</v>
      </c>
      <c r="F2915" s="30" t="s">
        <v>13129</v>
      </c>
      <c r="G2915" s="30" t="s">
        <v>173</v>
      </c>
      <c r="H2915" s="30">
        <v>1690282</v>
      </c>
      <c r="I2915" s="30" t="s">
        <v>63</v>
      </c>
      <c r="J2915" s="30" t="s">
        <v>8051</v>
      </c>
      <c r="K2915" s="30" t="s">
        <v>13130</v>
      </c>
      <c r="L2915" s="47" t="s">
        <v>13128</v>
      </c>
    </row>
    <row r="2916" spans="1:12" ht="37.5" customHeight="1" x14ac:dyDescent="0.25">
      <c r="A2916" s="25">
        <v>3077</v>
      </c>
      <c r="B2916" s="189" t="s">
        <v>13131</v>
      </c>
      <c r="C2916" s="30" t="s">
        <v>1557</v>
      </c>
      <c r="D2916" s="286" t="s">
        <v>13132</v>
      </c>
      <c r="E2916" s="30" t="s">
        <v>173</v>
      </c>
      <c r="F2916" s="30" t="s">
        <v>13133</v>
      </c>
      <c r="G2916" s="30" t="s">
        <v>173</v>
      </c>
      <c r="H2916" s="30">
        <v>10494911</v>
      </c>
      <c r="I2916" s="30" t="s">
        <v>63</v>
      </c>
      <c r="J2916" s="30" t="s">
        <v>13134</v>
      </c>
      <c r="K2916" s="30" t="s">
        <v>13135</v>
      </c>
      <c r="L2916" s="47" t="s">
        <v>13132</v>
      </c>
    </row>
    <row r="2917" spans="1:12" ht="37.5" customHeight="1" x14ac:dyDescent="0.25">
      <c r="A2917" s="25">
        <v>3078</v>
      </c>
      <c r="B2917" s="189" t="s">
        <v>9465</v>
      </c>
      <c r="C2917" s="30" t="s">
        <v>1557</v>
      </c>
      <c r="D2917" s="286" t="s">
        <v>13136</v>
      </c>
      <c r="E2917" s="30" t="s">
        <v>173</v>
      </c>
      <c r="F2917" s="30" t="s">
        <v>13137</v>
      </c>
      <c r="G2917" s="30" t="s">
        <v>173</v>
      </c>
      <c r="H2917" s="30">
        <v>7110484</v>
      </c>
      <c r="I2917" s="30" t="s">
        <v>63</v>
      </c>
      <c r="J2917" s="30" t="s">
        <v>9856</v>
      </c>
      <c r="K2917" s="30" t="s">
        <v>13138</v>
      </c>
      <c r="L2917" s="47" t="s">
        <v>14035</v>
      </c>
    </row>
    <row r="2918" spans="1:12" ht="37.5" customHeight="1" x14ac:dyDescent="0.25">
      <c r="A2918" s="25">
        <v>3079</v>
      </c>
      <c r="B2918" s="189" t="s">
        <v>9465</v>
      </c>
      <c r="C2918" s="30" t="s">
        <v>1557</v>
      </c>
      <c r="D2918" s="286" t="s">
        <v>13139</v>
      </c>
      <c r="E2918" s="30" t="s">
        <v>173</v>
      </c>
      <c r="F2918" s="30" t="s">
        <v>13140</v>
      </c>
      <c r="G2918" s="30" t="s">
        <v>173</v>
      </c>
      <c r="H2918" s="30">
        <v>1807906</v>
      </c>
      <c r="I2918" s="30" t="s">
        <v>63</v>
      </c>
      <c r="J2918" s="30" t="s">
        <v>13141</v>
      </c>
      <c r="K2918" s="30" t="s">
        <v>13142</v>
      </c>
      <c r="L2918" s="47" t="s">
        <v>13139</v>
      </c>
    </row>
    <row r="2919" spans="1:12" ht="37.5" customHeight="1" x14ac:dyDescent="0.25">
      <c r="A2919" s="25">
        <v>3080</v>
      </c>
      <c r="B2919" s="189" t="s">
        <v>9465</v>
      </c>
      <c r="C2919" s="30" t="s">
        <v>1557</v>
      </c>
      <c r="D2919" s="286" t="s">
        <v>13143</v>
      </c>
      <c r="E2919" s="30" t="s">
        <v>13144</v>
      </c>
      <c r="F2919" s="30" t="s">
        <v>13145</v>
      </c>
      <c r="G2919" s="30" t="s">
        <v>13145</v>
      </c>
      <c r="H2919" s="30">
        <v>2216630</v>
      </c>
      <c r="I2919" s="30" t="s">
        <v>63</v>
      </c>
      <c r="J2919" s="30" t="s">
        <v>13146</v>
      </c>
      <c r="K2919" s="30" t="s">
        <v>13147</v>
      </c>
      <c r="L2919" s="47" t="s">
        <v>13143</v>
      </c>
    </row>
    <row r="2920" spans="1:12" ht="37.5" customHeight="1" x14ac:dyDescent="0.25">
      <c r="A2920" s="25">
        <v>3081</v>
      </c>
      <c r="B2920" s="189" t="s">
        <v>9465</v>
      </c>
      <c r="C2920" s="30" t="s">
        <v>1557</v>
      </c>
      <c r="D2920" s="286" t="s">
        <v>13148</v>
      </c>
      <c r="E2920" s="30" t="s">
        <v>173</v>
      </c>
      <c r="F2920" s="30" t="s">
        <v>13149</v>
      </c>
      <c r="G2920" s="30" t="s">
        <v>173</v>
      </c>
      <c r="H2920" s="30">
        <v>748805</v>
      </c>
      <c r="I2920" s="30" t="s">
        <v>63</v>
      </c>
      <c r="J2920" s="30" t="s">
        <v>13150</v>
      </c>
      <c r="K2920" s="30"/>
      <c r="L2920" s="47" t="s">
        <v>13148</v>
      </c>
    </row>
    <row r="2921" spans="1:12" ht="37.5" customHeight="1" x14ac:dyDescent="0.25">
      <c r="A2921" s="25">
        <v>3082</v>
      </c>
      <c r="B2921" s="189" t="s">
        <v>9465</v>
      </c>
      <c r="C2921" s="30" t="s">
        <v>1557</v>
      </c>
      <c r="D2921" s="286" t="s">
        <v>13151</v>
      </c>
      <c r="E2921" s="30" t="s">
        <v>173</v>
      </c>
      <c r="F2921" s="30" t="s">
        <v>13152</v>
      </c>
      <c r="G2921" s="30" t="s">
        <v>173</v>
      </c>
      <c r="H2921" s="30">
        <v>737599</v>
      </c>
      <c r="I2921" s="30" t="s">
        <v>63</v>
      </c>
      <c r="J2921" s="30" t="s">
        <v>13153</v>
      </c>
      <c r="K2921" s="30" t="s">
        <v>13154</v>
      </c>
      <c r="L2921" s="47" t="s">
        <v>13151</v>
      </c>
    </row>
    <row r="2922" spans="1:12" ht="37.5" customHeight="1" x14ac:dyDescent="0.25">
      <c r="A2922" s="25">
        <v>3083</v>
      </c>
      <c r="B2922" s="189" t="s">
        <v>9465</v>
      </c>
      <c r="C2922" s="30" t="s">
        <v>1557</v>
      </c>
      <c r="D2922" s="286" t="s">
        <v>13155</v>
      </c>
      <c r="E2922" s="30" t="s">
        <v>13156</v>
      </c>
      <c r="F2922" s="30" t="s">
        <v>13157</v>
      </c>
      <c r="G2922" s="30" t="s">
        <v>13158</v>
      </c>
      <c r="H2922" s="30">
        <v>2487926</v>
      </c>
      <c r="I2922" s="30" t="s">
        <v>63</v>
      </c>
      <c r="J2922" s="30" t="s">
        <v>9886</v>
      </c>
      <c r="K2922" s="30" t="s">
        <v>13159</v>
      </c>
      <c r="L2922" s="47" t="s">
        <v>13155</v>
      </c>
    </row>
    <row r="2923" spans="1:12" ht="37.5" customHeight="1" x14ac:dyDescent="0.25">
      <c r="A2923" s="25">
        <v>3084</v>
      </c>
      <c r="B2923" s="189" t="s">
        <v>9465</v>
      </c>
      <c r="C2923" s="30" t="s">
        <v>1557</v>
      </c>
      <c r="D2923" s="286" t="s">
        <v>13160</v>
      </c>
      <c r="E2923" s="30" t="s">
        <v>173</v>
      </c>
      <c r="F2923" s="30" t="s">
        <v>13161</v>
      </c>
      <c r="G2923" s="30" t="s">
        <v>173</v>
      </c>
      <c r="H2923" s="30">
        <v>2444680</v>
      </c>
      <c r="I2923" s="30" t="s">
        <v>63</v>
      </c>
      <c r="J2923" s="30" t="s">
        <v>13162</v>
      </c>
      <c r="K2923" s="30" t="s">
        <v>13163</v>
      </c>
      <c r="L2923" s="47" t="s">
        <v>13160</v>
      </c>
    </row>
    <row r="2924" spans="1:12" ht="37.5" customHeight="1" x14ac:dyDescent="0.25">
      <c r="A2924" s="25">
        <v>3085</v>
      </c>
      <c r="B2924" s="189" t="s">
        <v>9465</v>
      </c>
      <c r="C2924" s="30" t="s">
        <v>1557</v>
      </c>
      <c r="D2924" s="286" t="s">
        <v>13164</v>
      </c>
      <c r="E2924" s="30" t="s">
        <v>173</v>
      </c>
      <c r="F2924" s="30" t="s">
        <v>13165</v>
      </c>
      <c r="G2924" s="30" t="s">
        <v>173</v>
      </c>
      <c r="H2924" s="30">
        <v>807894</v>
      </c>
      <c r="I2924" s="30" t="s">
        <v>63</v>
      </c>
      <c r="J2924" s="30" t="s">
        <v>13166</v>
      </c>
      <c r="K2924" s="30" t="s">
        <v>13167</v>
      </c>
      <c r="L2924" s="47" t="s">
        <v>13164</v>
      </c>
    </row>
    <row r="2925" spans="1:12" ht="37.5" customHeight="1" x14ac:dyDescent="0.25">
      <c r="A2925" s="25">
        <v>3086</v>
      </c>
      <c r="B2925" s="189" t="s">
        <v>9465</v>
      </c>
      <c r="C2925" s="30" t="s">
        <v>1557</v>
      </c>
      <c r="D2925" s="286" t="s">
        <v>13168</v>
      </c>
      <c r="E2925" s="30" t="s">
        <v>173</v>
      </c>
      <c r="F2925" s="30" t="s">
        <v>13169</v>
      </c>
      <c r="G2925" s="30" t="s">
        <v>173</v>
      </c>
      <c r="H2925" s="30">
        <v>2989873</v>
      </c>
      <c r="I2925" s="30" t="s">
        <v>63</v>
      </c>
      <c r="J2925" s="30" t="s">
        <v>12239</v>
      </c>
      <c r="K2925" s="288" t="s">
        <v>13170</v>
      </c>
      <c r="L2925" s="47" t="s">
        <v>13168</v>
      </c>
    </row>
    <row r="2926" spans="1:12" ht="37.5" customHeight="1" x14ac:dyDescent="0.25">
      <c r="A2926" s="25">
        <v>3087</v>
      </c>
      <c r="B2926" s="189" t="s">
        <v>9465</v>
      </c>
      <c r="C2926" s="30" t="s">
        <v>1557</v>
      </c>
      <c r="D2926" s="286" t="s">
        <v>13171</v>
      </c>
      <c r="E2926" s="30" t="s">
        <v>173</v>
      </c>
      <c r="F2926" s="30" t="s">
        <v>13172</v>
      </c>
      <c r="G2926" s="30" t="s">
        <v>173</v>
      </c>
      <c r="H2926" s="30">
        <v>1653803</v>
      </c>
      <c r="I2926" s="30" t="s">
        <v>63</v>
      </c>
      <c r="J2926" s="30" t="s">
        <v>13173</v>
      </c>
      <c r="K2926" s="30" t="s">
        <v>13174</v>
      </c>
      <c r="L2926" s="47" t="s">
        <v>13171</v>
      </c>
    </row>
    <row r="2927" spans="1:12" ht="37.5" customHeight="1" x14ac:dyDescent="0.25">
      <c r="A2927" s="25">
        <v>3088</v>
      </c>
      <c r="B2927" s="189" t="s">
        <v>9465</v>
      </c>
      <c r="C2927" s="30" t="s">
        <v>1557</v>
      </c>
      <c r="D2927" s="286" t="s">
        <v>13175</v>
      </c>
      <c r="E2927" s="30" t="s">
        <v>173</v>
      </c>
      <c r="F2927" s="30" t="s">
        <v>13176</v>
      </c>
      <c r="G2927" s="30" t="s">
        <v>173</v>
      </c>
      <c r="H2927" s="30">
        <v>2197398</v>
      </c>
      <c r="I2927" s="30" t="s">
        <v>63</v>
      </c>
      <c r="J2927" s="30" t="s">
        <v>13177</v>
      </c>
      <c r="K2927" s="30" t="s">
        <v>13178</v>
      </c>
      <c r="L2927" s="47" t="s">
        <v>13175</v>
      </c>
    </row>
    <row r="2928" spans="1:12" ht="37.5" customHeight="1" x14ac:dyDescent="0.25">
      <c r="A2928" s="25">
        <v>3089</v>
      </c>
      <c r="B2928" s="189" t="s">
        <v>9465</v>
      </c>
      <c r="C2928" s="30" t="s">
        <v>1557</v>
      </c>
      <c r="D2928" s="286" t="s">
        <v>13179</v>
      </c>
      <c r="E2928" s="30" t="s">
        <v>173</v>
      </c>
      <c r="F2928" s="30" t="s">
        <v>13180</v>
      </c>
      <c r="G2928" s="30" t="s">
        <v>173</v>
      </c>
      <c r="H2928" s="30">
        <v>2174382</v>
      </c>
      <c r="I2928" s="30" t="s">
        <v>25</v>
      </c>
      <c r="J2928" s="30" t="s">
        <v>87</v>
      </c>
      <c r="K2928" s="288" t="s">
        <v>13181</v>
      </c>
      <c r="L2928" s="47" t="s">
        <v>13179</v>
      </c>
    </row>
    <row r="2929" spans="1:12" ht="37.5" customHeight="1" x14ac:dyDescent="0.25">
      <c r="A2929" s="25">
        <v>3090</v>
      </c>
      <c r="B2929" s="287" t="s">
        <v>9465</v>
      </c>
      <c r="C2929" s="30" t="s">
        <v>1557</v>
      </c>
      <c r="D2929" s="20" t="s">
        <v>13330</v>
      </c>
      <c r="E2929" s="30" t="s">
        <v>173</v>
      </c>
      <c r="F2929" s="30" t="s">
        <v>13331</v>
      </c>
      <c r="G2929" s="30" t="s">
        <v>173</v>
      </c>
      <c r="H2929" s="20">
        <v>2041823</v>
      </c>
      <c r="I2929" s="20" t="s">
        <v>63</v>
      </c>
      <c r="J2929" s="30" t="s">
        <v>11980</v>
      </c>
      <c r="K2929" s="30" t="s">
        <v>13332</v>
      </c>
      <c r="L2929" s="47" t="s">
        <v>13330</v>
      </c>
    </row>
    <row r="2930" spans="1:12" ht="37.5" customHeight="1" x14ac:dyDescent="0.25">
      <c r="A2930" s="25">
        <v>3091</v>
      </c>
      <c r="B2930" s="287" t="s">
        <v>9465</v>
      </c>
      <c r="C2930" s="30" t="s">
        <v>1557</v>
      </c>
      <c r="D2930" s="20" t="s">
        <v>13333</v>
      </c>
      <c r="E2930" s="30" t="s">
        <v>173</v>
      </c>
      <c r="F2930" s="30" t="s">
        <v>13334</v>
      </c>
      <c r="G2930" s="30" t="s">
        <v>173</v>
      </c>
      <c r="H2930" s="20">
        <v>2234841</v>
      </c>
      <c r="I2930" s="20" t="s">
        <v>63</v>
      </c>
      <c r="J2930" s="30" t="s">
        <v>13335</v>
      </c>
      <c r="K2930" s="20" t="s">
        <v>14819</v>
      </c>
      <c r="L2930" s="47" t="s">
        <v>13333</v>
      </c>
    </row>
    <row r="2931" spans="1:12" ht="37.5" customHeight="1" x14ac:dyDescent="0.25">
      <c r="A2931" s="25">
        <v>3092</v>
      </c>
      <c r="B2931" s="287" t="s">
        <v>9465</v>
      </c>
      <c r="C2931" s="30" t="s">
        <v>1557</v>
      </c>
      <c r="D2931" s="30" t="s">
        <v>13336</v>
      </c>
      <c r="E2931" s="30" t="s">
        <v>173</v>
      </c>
      <c r="F2931" s="30" t="s">
        <v>13337</v>
      </c>
      <c r="G2931" s="30" t="s">
        <v>173</v>
      </c>
      <c r="H2931" s="20">
        <v>2343561</v>
      </c>
      <c r="I2931" s="20" t="s">
        <v>63</v>
      </c>
      <c r="J2931" s="30" t="s">
        <v>13338</v>
      </c>
      <c r="K2931" s="20" t="s">
        <v>13339</v>
      </c>
      <c r="L2931" s="47" t="s">
        <v>13336</v>
      </c>
    </row>
    <row r="2932" spans="1:12" ht="37.5" customHeight="1" x14ac:dyDescent="0.25">
      <c r="A2932" s="25">
        <v>3093</v>
      </c>
      <c r="B2932" s="287" t="s">
        <v>9465</v>
      </c>
      <c r="C2932" s="30" t="s">
        <v>1557</v>
      </c>
      <c r="D2932" s="30" t="s">
        <v>13340</v>
      </c>
      <c r="E2932" s="30" t="s">
        <v>173</v>
      </c>
      <c r="F2932" s="30" t="s">
        <v>13341</v>
      </c>
      <c r="G2932" s="30" t="s">
        <v>173</v>
      </c>
      <c r="H2932" s="20">
        <v>2221632</v>
      </c>
      <c r="I2932" s="20" t="s">
        <v>63</v>
      </c>
      <c r="J2932" s="30" t="s">
        <v>13342</v>
      </c>
      <c r="K2932" s="20" t="s">
        <v>14820</v>
      </c>
      <c r="L2932" s="47" t="s">
        <v>13340</v>
      </c>
    </row>
    <row r="2933" spans="1:12" ht="37.5" customHeight="1" x14ac:dyDescent="0.25">
      <c r="A2933" s="25">
        <v>3094</v>
      </c>
      <c r="B2933" s="287" t="s">
        <v>9465</v>
      </c>
      <c r="C2933" s="30" t="s">
        <v>1557</v>
      </c>
      <c r="D2933" s="30" t="s">
        <v>13343</v>
      </c>
      <c r="E2933" s="30" t="s">
        <v>173</v>
      </c>
      <c r="F2933" s="30" t="s">
        <v>13344</v>
      </c>
      <c r="G2933" s="30" t="s">
        <v>173</v>
      </c>
      <c r="H2933" s="20">
        <v>1926908</v>
      </c>
      <c r="I2933" s="20" t="s">
        <v>63</v>
      </c>
      <c r="J2933" s="30" t="s">
        <v>13345</v>
      </c>
      <c r="K2933" s="30" t="s">
        <v>13346</v>
      </c>
      <c r="L2933" s="47" t="s">
        <v>13343</v>
      </c>
    </row>
    <row r="2934" spans="1:12" ht="37.5" customHeight="1" x14ac:dyDescent="0.25">
      <c r="A2934" s="25">
        <v>3095</v>
      </c>
      <c r="B2934" s="287" t="s">
        <v>9465</v>
      </c>
      <c r="C2934" s="30" t="s">
        <v>1557</v>
      </c>
      <c r="D2934" s="20" t="s">
        <v>13347</v>
      </c>
      <c r="E2934" s="30" t="s">
        <v>173</v>
      </c>
      <c r="F2934" s="30" t="s">
        <v>13348</v>
      </c>
      <c r="G2934" s="30" t="s">
        <v>173</v>
      </c>
      <c r="H2934" s="20">
        <v>2553388</v>
      </c>
      <c r="I2934" s="20" t="s">
        <v>63</v>
      </c>
      <c r="J2934" s="30" t="s">
        <v>11342</v>
      </c>
      <c r="K2934" s="30" t="s">
        <v>13349</v>
      </c>
      <c r="L2934" s="47" t="s">
        <v>13347</v>
      </c>
    </row>
    <row r="2935" spans="1:12" ht="37.5" customHeight="1" x14ac:dyDescent="0.25">
      <c r="A2935" s="25">
        <v>3096</v>
      </c>
      <c r="B2935" s="287" t="s">
        <v>9465</v>
      </c>
      <c r="C2935" s="30" t="s">
        <v>1557</v>
      </c>
      <c r="D2935" s="20" t="s">
        <v>13347</v>
      </c>
      <c r="E2935" s="30" t="s">
        <v>173</v>
      </c>
      <c r="F2935" s="30" t="s">
        <v>13348</v>
      </c>
      <c r="G2935" s="30" t="s">
        <v>173</v>
      </c>
      <c r="H2935" s="20">
        <v>2580847</v>
      </c>
      <c r="I2935" s="20" t="s">
        <v>63</v>
      </c>
      <c r="J2935" s="30" t="s">
        <v>11342</v>
      </c>
      <c r="K2935" s="30" t="s">
        <v>13350</v>
      </c>
      <c r="L2935" s="47" t="s">
        <v>13347</v>
      </c>
    </row>
    <row r="2936" spans="1:12" ht="37.5" customHeight="1" x14ac:dyDescent="0.25">
      <c r="A2936" s="25">
        <v>3097</v>
      </c>
      <c r="B2936" s="24" t="s">
        <v>137</v>
      </c>
      <c r="C2936" s="24" t="s">
        <v>118</v>
      </c>
      <c r="D2936" s="31" t="s">
        <v>13351</v>
      </c>
      <c r="E2936" s="24" t="s">
        <v>18</v>
      </c>
      <c r="F2936" s="24" t="s">
        <v>127</v>
      </c>
      <c r="G2936" s="24" t="s">
        <v>18</v>
      </c>
      <c r="H2936" s="31" t="s">
        <v>13352</v>
      </c>
      <c r="I2936" s="24" t="s">
        <v>128</v>
      </c>
      <c r="J2936" s="24" t="s">
        <v>13353</v>
      </c>
      <c r="K2936" s="24" t="s">
        <v>13354</v>
      </c>
      <c r="L2936" s="47" t="s">
        <v>13355</v>
      </c>
    </row>
    <row r="2937" spans="1:12" ht="37.5" customHeight="1" x14ac:dyDescent="0.25">
      <c r="A2937" s="25">
        <v>3098</v>
      </c>
      <c r="B2937" s="22" t="s">
        <v>5384</v>
      </c>
      <c r="C2937" s="20" t="s">
        <v>4031</v>
      </c>
      <c r="D2937" s="20" t="s">
        <v>13356</v>
      </c>
      <c r="E2937" s="20" t="s">
        <v>260</v>
      </c>
      <c r="F2937" s="20" t="s">
        <v>13357</v>
      </c>
      <c r="G2937" s="20"/>
      <c r="H2937" s="20">
        <v>1414787.18</v>
      </c>
      <c r="I2937" s="20" t="s">
        <v>1398</v>
      </c>
      <c r="J2937" s="20"/>
      <c r="K2937" s="20" t="s">
        <v>13358</v>
      </c>
      <c r="L2937" s="47" t="s">
        <v>13359</v>
      </c>
    </row>
    <row r="2938" spans="1:12" ht="37.5" customHeight="1" x14ac:dyDescent="0.25">
      <c r="A2938" s="25">
        <v>3099</v>
      </c>
      <c r="B2938" s="22" t="s">
        <v>10981</v>
      </c>
      <c r="C2938" s="31" t="s">
        <v>9330</v>
      </c>
      <c r="D2938" s="44" t="s">
        <v>13360</v>
      </c>
      <c r="E2938" s="31" t="s">
        <v>13361</v>
      </c>
      <c r="F2938" s="31" t="s">
        <v>13362</v>
      </c>
      <c r="G2938" s="31" t="s">
        <v>13363</v>
      </c>
      <c r="H2938" s="33"/>
      <c r="I2938" s="31"/>
      <c r="J2938" s="31" t="s">
        <v>5869</v>
      </c>
      <c r="K2938" s="31" t="s">
        <v>13364</v>
      </c>
      <c r="L2938" s="47" t="s">
        <v>13365</v>
      </c>
    </row>
    <row r="2939" spans="1:12" ht="37.5" customHeight="1" x14ac:dyDescent="0.25">
      <c r="A2939" s="25">
        <v>3100</v>
      </c>
      <c r="B2939" s="22" t="s">
        <v>10981</v>
      </c>
      <c r="C2939" s="31" t="s">
        <v>9330</v>
      </c>
      <c r="D2939" s="44" t="s">
        <v>13366</v>
      </c>
      <c r="E2939" s="31" t="s">
        <v>13367</v>
      </c>
      <c r="F2939" s="31" t="s">
        <v>13368</v>
      </c>
      <c r="G2939" s="31" t="s">
        <v>13368</v>
      </c>
      <c r="H2939" s="38">
        <v>1582438</v>
      </c>
      <c r="I2939" s="290" t="s">
        <v>13</v>
      </c>
      <c r="J2939" s="31" t="s">
        <v>13369</v>
      </c>
      <c r="K2939" s="31" t="s">
        <v>13370</v>
      </c>
      <c r="L2939" s="47" t="s">
        <v>13371</v>
      </c>
    </row>
    <row r="2940" spans="1:12" ht="37.5" customHeight="1" x14ac:dyDescent="0.25">
      <c r="A2940" s="25">
        <v>3101</v>
      </c>
      <c r="B2940" s="80" t="s">
        <v>13372</v>
      </c>
      <c r="C2940" s="31" t="s">
        <v>9330</v>
      </c>
      <c r="D2940" s="44" t="s">
        <v>13373</v>
      </c>
      <c r="E2940" s="31" t="s">
        <v>13374</v>
      </c>
      <c r="F2940" s="31" t="s">
        <v>13375</v>
      </c>
      <c r="G2940" s="31" t="s">
        <v>13376</v>
      </c>
      <c r="H2940" s="38">
        <v>504182</v>
      </c>
      <c r="I2940" s="290" t="s">
        <v>13</v>
      </c>
      <c r="J2940" s="31" t="s">
        <v>11975</v>
      </c>
      <c r="K2940" s="31" t="s">
        <v>13377</v>
      </c>
      <c r="L2940" s="47" t="s">
        <v>13378</v>
      </c>
    </row>
    <row r="2941" spans="1:12" ht="37.5" customHeight="1" x14ac:dyDescent="0.25">
      <c r="A2941" s="25">
        <v>3102</v>
      </c>
      <c r="B2941" s="80" t="s">
        <v>11069</v>
      </c>
      <c r="C2941" s="31" t="s">
        <v>9330</v>
      </c>
      <c r="D2941" s="44" t="s">
        <v>13379</v>
      </c>
      <c r="E2941" s="31" t="s">
        <v>13380</v>
      </c>
      <c r="F2941" s="31" t="s">
        <v>13381</v>
      </c>
      <c r="G2941" s="31" t="s">
        <v>13382</v>
      </c>
      <c r="H2941" s="38">
        <v>402879</v>
      </c>
      <c r="I2941" s="290" t="s">
        <v>15</v>
      </c>
      <c r="J2941" s="31" t="s">
        <v>92</v>
      </c>
      <c r="K2941" s="31" t="s">
        <v>13383</v>
      </c>
      <c r="L2941" s="47" t="s">
        <v>13384</v>
      </c>
    </row>
    <row r="2942" spans="1:12" ht="37.5" customHeight="1" x14ac:dyDescent="0.25">
      <c r="A2942" s="25">
        <v>3103</v>
      </c>
      <c r="B2942" s="22" t="s">
        <v>13385</v>
      </c>
      <c r="C2942" s="31" t="s">
        <v>9330</v>
      </c>
      <c r="D2942" s="44" t="s">
        <v>13386</v>
      </c>
      <c r="E2942" s="31" t="s">
        <v>13387</v>
      </c>
      <c r="F2942" s="31" t="s">
        <v>13388</v>
      </c>
      <c r="G2942" s="31" t="s">
        <v>13389</v>
      </c>
      <c r="H2942" s="38">
        <v>739794</v>
      </c>
      <c r="I2942" s="290" t="s">
        <v>735</v>
      </c>
      <c r="J2942" s="31" t="s">
        <v>13390</v>
      </c>
      <c r="K2942" s="31" t="s">
        <v>13391</v>
      </c>
      <c r="L2942" s="47" t="s">
        <v>13392</v>
      </c>
    </row>
    <row r="2943" spans="1:12" ht="37.5" customHeight="1" x14ac:dyDescent="0.25">
      <c r="A2943" s="25">
        <v>3104</v>
      </c>
      <c r="B2943" s="80" t="s">
        <v>13393</v>
      </c>
      <c r="C2943" s="31" t="s">
        <v>9330</v>
      </c>
      <c r="D2943" s="24" t="s">
        <v>13394</v>
      </c>
      <c r="E2943" s="31" t="s">
        <v>13395</v>
      </c>
      <c r="F2943" s="31" t="s">
        <v>13396</v>
      </c>
      <c r="G2943" s="31" t="s">
        <v>13396</v>
      </c>
      <c r="H2943" s="38">
        <v>338870</v>
      </c>
      <c r="I2943" s="290" t="s">
        <v>15</v>
      </c>
      <c r="J2943" s="31" t="s">
        <v>4088</v>
      </c>
      <c r="K2943" s="31" t="s">
        <v>13397</v>
      </c>
      <c r="L2943" s="47" t="s">
        <v>13398</v>
      </c>
    </row>
    <row r="2944" spans="1:12" ht="37.5" customHeight="1" x14ac:dyDescent="0.25">
      <c r="A2944" s="25">
        <v>3105</v>
      </c>
      <c r="B2944" s="80" t="s">
        <v>13393</v>
      </c>
      <c r="C2944" s="31" t="s">
        <v>9330</v>
      </c>
      <c r="D2944" s="24" t="s">
        <v>13399</v>
      </c>
      <c r="E2944" s="31" t="s">
        <v>13400</v>
      </c>
      <c r="F2944" s="31" t="s">
        <v>13401</v>
      </c>
      <c r="G2944" s="31" t="s">
        <v>13401</v>
      </c>
      <c r="H2944" s="38">
        <v>2259014</v>
      </c>
      <c r="I2944" s="290" t="s">
        <v>15</v>
      </c>
      <c r="J2944" s="31" t="s">
        <v>92</v>
      </c>
      <c r="K2944" s="31" t="s">
        <v>13402</v>
      </c>
      <c r="L2944" s="47" t="s">
        <v>13403</v>
      </c>
    </row>
    <row r="2945" spans="1:12" ht="37.5" customHeight="1" x14ac:dyDescent="0.25">
      <c r="A2945" s="25">
        <v>3106</v>
      </c>
      <c r="B2945" s="22" t="s">
        <v>13404</v>
      </c>
      <c r="C2945" s="31" t="s">
        <v>9330</v>
      </c>
      <c r="D2945" s="44" t="s">
        <v>13405</v>
      </c>
      <c r="E2945" s="31"/>
      <c r="F2945" s="31" t="s">
        <v>13406</v>
      </c>
      <c r="G2945" s="31"/>
      <c r="H2945" s="33">
        <v>1008289</v>
      </c>
      <c r="I2945" s="31" t="s">
        <v>15</v>
      </c>
      <c r="J2945" s="31" t="s">
        <v>14</v>
      </c>
      <c r="K2945" s="31" t="s">
        <v>13407</v>
      </c>
      <c r="L2945" s="47" t="s">
        <v>13408</v>
      </c>
    </row>
    <row r="2946" spans="1:12" ht="37.5" customHeight="1" x14ac:dyDescent="0.25">
      <c r="A2946" s="25">
        <v>3107</v>
      </c>
      <c r="B2946" s="80" t="s">
        <v>13409</v>
      </c>
      <c r="C2946" s="31" t="s">
        <v>9330</v>
      </c>
      <c r="D2946" s="31" t="s">
        <v>13410</v>
      </c>
      <c r="E2946" s="31" t="s">
        <v>13411</v>
      </c>
      <c r="F2946" s="31" t="s">
        <v>13412</v>
      </c>
      <c r="G2946" s="31" t="s">
        <v>13413</v>
      </c>
      <c r="H2946" s="33">
        <v>859175</v>
      </c>
      <c r="I2946" s="31" t="s">
        <v>15</v>
      </c>
      <c r="J2946" s="31" t="s">
        <v>13414</v>
      </c>
      <c r="K2946" s="31" t="s">
        <v>13415</v>
      </c>
      <c r="L2946" s="47" t="s">
        <v>13416</v>
      </c>
    </row>
    <row r="2947" spans="1:12" ht="37.5" customHeight="1" x14ac:dyDescent="0.25">
      <c r="A2947" s="25">
        <v>3108</v>
      </c>
      <c r="B2947" s="24" t="s">
        <v>13417</v>
      </c>
      <c r="C2947" s="31" t="s">
        <v>9330</v>
      </c>
      <c r="D2947" s="24" t="s">
        <v>13418</v>
      </c>
      <c r="E2947" s="31"/>
      <c r="F2947" s="31" t="s">
        <v>13419</v>
      </c>
      <c r="G2947" s="31" t="s">
        <v>13419</v>
      </c>
      <c r="H2947" s="33">
        <v>1171741</v>
      </c>
      <c r="I2947" s="20" t="s">
        <v>735</v>
      </c>
      <c r="J2947" s="31" t="s">
        <v>13420</v>
      </c>
      <c r="K2947" s="31" t="s">
        <v>13421</v>
      </c>
      <c r="L2947" s="47" t="s">
        <v>13422</v>
      </c>
    </row>
    <row r="2948" spans="1:12" ht="37.5" customHeight="1" x14ac:dyDescent="0.25">
      <c r="A2948" s="25">
        <v>3109</v>
      </c>
      <c r="B2948" s="72" t="s">
        <v>1854</v>
      </c>
      <c r="C2948" s="22" t="s">
        <v>1409</v>
      </c>
      <c r="D2948" s="72" t="s">
        <v>13423</v>
      </c>
      <c r="E2948" s="22" t="s">
        <v>13424</v>
      </c>
      <c r="F2948" s="22" t="s">
        <v>13425</v>
      </c>
      <c r="G2948" s="22" t="s">
        <v>13426</v>
      </c>
      <c r="H2948" s="23">
        <v>2445012</v>
      </c>
      <c r="I2948" s="22" t="s">
        <v>25</v>
      </c>
      <c r="J2948" s="22">
        <v>20211128</v>
      </c>
      <c r="K2948" s="22" t="s">
        <v>13427</v>
      </c>
      <c r="L2948" s="47" t="s">
        <v>13428</v>
      </c>
    </row>
    <row r="2949" spans="1:12" ht="37.5" customHeight="1" x14ac:dyDescent="0.25">
      <c r="A2949" s="25">
        <v>3110</v>
      </c>
      <c r="B2949" s="22" t="s">
        <v>13429</v>
      </c>
      <c r="C2949" s="22" t="s">
        <v>1409</v>
      </c>
      <c r="D2949" s="22" t="s">
        <v>13430</v>
      </c>
      <c r="E2949" s="22" t="s">
        <v>897</v>
      </c>
      <c r="F2949" s="22" t="s">
        <v>13431</v>
      </c>
      <c r="G2949" s="22" t="s">
        <v>897</v>
      </c>
      <c r="H2949" s="22">
        <v>335435</v>
      </c>
      <c r="I2949" s="22" t="s">
        <v>63</v>
      </c>
      <c r="J2949" s="22">
        <v>20231028</v>
      </c>
      <c r="K2949" s="22" t="s">
        <v>13432</v>
      </c>
      <c r="L2949" s="47" t="s">
        <v>13433</v>
      </c>
    </row>
    <row r="2950" spans="1:12" ht="37.5" customHeight="1" x14ac:dyDescent="0.25">
      <c r="A2950" s="25">
        <v>3111</v>
      </c>
      <c r="B2950" s="24" t="s">
        <v>13434</v>
      </c>
      <c r="C2950" s="31" t="s">
        <v>409</v>
      </c>
      <c r="D2950" s="31" t="s">
        <v>13435</v>
      </c>
      <c r="E2950" s="31" t="s">
        <v>13436</v>
      </c>
      <c r="F2950" s="31" t="s">
        <v>13437</v>
      </c>
      <c r="G2950" s="31" t="s">
        <v>13437</v>
      </c>
      <c r="H2950" s="31">
        <v>1554795</v>
      </c>
      <c r="I2950" s="31" t="s">
        <v>13</v>
      </c>
      <c r="J2950" s="31" t="s">
        <v>13190</v>
      </c>
      <c r="K2950" s="31" t="s">
        <v>13438</v>
      </c>
      <c r="L2950" s="47" t="s">
        <v>13439</v>
      </c>
    </row>
    <row r="2951" spans="1:12" ht="37.5" customHeight="1" x14ac:dyDescent="0.25">
      <c r="A2951" s="25">
        <v>3112</v>
      </c>
      <c r="B2951" s="22" t="s">
        <v>13440</v>
      </c>
      <c r="C2951" s="20" t="s">
        <v>2339</v>
      </c>
      <c r="D2951" s="20" t="s">
        <v>13441</v>
      </c>
      <c r="E2951" s="20" t="s">
        <v>13442</v>
      </c>
      <c r="F2951" s="20" t="s">
        <v>13443</v>
      </c>
      <c r="G2951" s="20" t="s">
        <v>13444</v>
      </c>
      <c r="H2951" s="20">
        <v>21685687.510000002</v>
      </c>
      <c r="I2951" s="20" t="s">
        <v>261</v>
      </c>
      <c r="J2951" s="20" t="s">
        <v>13445</v>
      </c>
      <c r="K2951" s="33" t="s">
        <v>13446</v>
      </c>
      <c r="L2951" s="47" t="s">
        <v>13447</v>
      </c>
    </row>
    <row r="2952" spans="1:12" ht="37.5" customHeight="1" x14ac:dyDescent="0.25">
      <c r="A2952" s="25">
        <v>3113</v>
      </c>
      <c r="B2952" s="22" t="s">
        <v>13440</v>
      </c>
      <c r="C2952" s="20" t="s">
        <v>2339</v>
      </c>
      <c r="D2952" s="20" t="s">
        <v>13448</v>
      </c>
      <c r="E2952" s="20" t="s">
        <v>13449</v>
      </c>
      <c r="F2952" s="20" t="s">
        <v>13450</v>
      </c>
      <c r="G2952" s="20" t="s">
        <v>13451</v>
      </c>
      <c r="H2952" s="20">
        <v>3195764.67</v>
      </c>
      <c r="I2952" s="20" t="s">
        <v>261</v>
      </c>
      <c r="J2952" s="20" t="s">
        <v>14</v>
      </c>
      <c r="K2952" s="33"/>
      <c r="L2952" s="47" t="s">
        <v>13447</v>
      </c>
    </row>
    <row r="2953" spans="1:12" ht="37.5" customHeight="1" x14ac:dyDescent="0.25">
      <c r="A2953" s="25">
        <v>3114</v>
      </c>
      <c r="B2953" s="22" t="s">
        <v>13440</v>
      </c>
      <c r="C2953" s="20" t="s">
        <v>2339</v>
      </c>
      <c r="D2953" s="20" t="s">
        <v>13452</v>
      </c>
      <c r="E2953" s="20" t="s">
        <v>13447</v>
      </c>
      <c r="F2953" s="20" t="s">
        <v>13453</v>
      </c>
      <c r="G2953" s="20" t="s">
        <v>13451</v>
      </c>
      <c r="H2953" s="20">
        <v>4337750.66</v>
      </c>
      <c r="I2953" s="20" t="s">
        <v>261</v>
      </c>
      <c r="J2953" s="20" t="s">
        <v>138</v>
      </c>
      <c r="K2953" s="33"/>
      <c r="L2953" s="47" t="s">
        <v>13447</v>
      </c>
    </row>
    <row r="2954" spans="1:12" ht="37.5" customHeight="1" x14ac:dyDescent="0.25">
      <c r="A2954" s="25">
        <v>3115</v>
      </c>
      <c r="B2954" s="24" t="s">
        <v>13454</v>
      </c>
      <c r="C2954" s="24" t="s">
        <v>629</v>
      </c>
      <c r="D2954" s="24" t="s">
        <v>13455</v>
      </c>
      <c r="E2954" s="24" t="s">
        <v>13456</v>
      </c>
      <c r="F2954" s="24" t="s">
        <v>13457</v>
      </c>
      <c r="G2954" s="24" t="s">
        <v>13457</v>
      </c>
      <c r="H2954" s="24">
        <v>2266998.67</v>
      </c>
      <c r="I2954" s="24" t="s">
        <v>13</v>
      </c>
      <c r="J2954" s="24" t="s">
        <v>13458</v>
      </c>
      <c r="K2954" s="24" t="s">
        <v>14036</v>
      </c>
      <c r="L2954" s="47" t="s">
        <v>13459</v>
      </c>
    </row>
    <row r="2955" spans="1:12" ht="37.5" customHeight="1" x14ac:dyDescent="0.25">
      <c r="A2955" s="25">
        <v>3116</v>
      </c>
      <c r="B2955" s="55" t="s">
        <v>543</v>
      </c>
      <c r="C2955" s="45" t="s">
        <v>521</v>
      </c>
      <c r="D2955" s="45" t="s">
        <v>13460</v>
      </c>
      <c r="E2955" s="45" t="s">
        <v>173</v>
      </c>
      <c r="F2955" s="45" t="s">
        <v>13461</v>
      </c>
      <c r="G2955" s="45" t="s">
        <v>173</v>
      </c>
      <c r="H2955" s="169">
        <v>1068558</v>
      </c>
      <c r="I2955" s="45" t="s">
        <v>531</v>
      </c>
      <c r="J2955" s="45" t="s">
        <v>13462</v>
      </c>
      <c r="K2955" s="45" t="s">
        <v>13463</v>
      </c>
      <c r="L2955" s="47" t="s">
        <v>13464</v>
      </c>
    </row>
    <row r="2956" spans="1:12" ht="37.5" customHeight="1" x14ac:dyDescent="0.25">
      <c r="A2956" s="25">
        <v>3117</v>
      </c>
      <c r="B2956" s="55" t="s">
        <v>543</v>
      </c>
      <c r="C2956" s="45" t="s">
        <v>521</v>
      </c>
      <c r="D2956" s="49" t="s">
        <v>13465</v>
      </c>
      <c r="E2956" s="31" t="s">
        <v>13466</v>
      </c>
      <c r="F2956" s="45" t="s">
        <v>13467</v>
      </c>
      <c r="G2956" s="45" t="s">
        <v>13468</v>
      </c>
      <c r="H2956" s="169">
        <v>2044764</v>
      </c>
      <c r="I2956" s="45" t="s">
        <v>465</v>
      </c>
      <c r="J2956" s="182" t="s">
        <v>12556</v>
      </c>
      <c r="K2956" s="31" t="s">
        <v>13469</v>
      </c>
      <c r="L2956" s="47" t="s">
        <v>13465</v>
      </c>
    </row>
    <row r="2957" spans="1:12" ht="37.5" customHeight="1" x14ac:dyDescent="0.25">
      <c r="A2957" s="25">
        <v>3118</v>
      </c>
      <c r="B2957" s="182" t="s">
        <v>13470</v>
      </c>
      <c r="C2957" s="45" t="s">
        <v>521</v>
      </c>
      <c r="D2957" s="31" t="s">
        <v>13471</v>
      </c>
      <c r="E2957" s="31" t="s">
        <v>13472</v>
      </c>
      <c r="F2957" s="31" t="s">
        <v>13473</v>
      </c>
      <c r="G2957" s="31" t="s">
        <v>14821</v>
      </c>
      <c r="H2957" s="31">
        <v>2010026</v>
      </c>
      <c r="I2957" s="31" t="s">
        <v>531</v>
      </c>
      <c r="J2957" s="31" t="s">
        <v>9343</v>
      </c>
      <c r="K2957" s="31" t="s">
        <v>13474</v>
      </c>
      <c r="L2957" s="47" t="s">
        <v>13472</v>
      </c>
    </row>
    <row r="2958" spans="1:12" ht="37.5" customHeight="1" x14ac:dyDescent="0.25">
      <c r="A2958" s="25">
        <v>3119</v>
      </c>
      <c r="B2958" s="182" t="s">
        <v>592</v>
      </c>
      <c r="C2958" s="45" t="s">
        <v>521</v>
      </c>
      <c r="D2958" s="31" t="s">
        <v>13475</v>
      </c>
      <c r="E2958" s="31" t="s">
        <v>13476</v>
      </c>
      <c r="F2958" s="45" t="s">
        <v>13477</v>
      </c>
      <c r="G2958" s="31" t="s">
        <v>13478</v>
      </c>
      <c r="H2958" s="183">
        <v>4267296</v>
      </c>
      <c r="I2958" s="45" t="s">
        <v>531</v>
      </c>
      <c r="J2958" s="182" t="s">
        <v>9343</v>
      </c>
      <c r="K2958" s="31" t="s">
        <v>13479</v>
      </c>
      <c r="L2958" s="47" t="s">
        <v>13480</v>
      </c>
    </row>
    <row r="2959" spans="1:12" ht="37.5" customHeight="1" x14ac:dyDescent="0.25">
      <c r="A2959" s="25">
        <v>3120</v>
      </c>
      <c r="B2959" s="24" t="s">
        <v>13481</v>
      </c>
      <c r="C2959" s="31" t="s">
        <v>2339</v>
      </c>
      <c r="D2959" s="31" t="s">
        <v>13482</v>
      </c>
      <c r="E2959" s="31" t="s">
        <v>1964</v>
      </c>
      <c r="F2959" s="31" t="s">
        <v>13483</v>
      </c>
      <c r="G2959" s="31" t="s">
        <v>1964</v>
      </c>
      <c r="H2959" s="31" t="s">
        <v>14822</v>
      </c>
      <c r="I2959" s="31" t="s">
        <v>13</v>
      </c>
      <c r="J2959" s="31" t="s">
        <v>13484</v>
      </c>
      <c r="K2959" s="31" t="s">
        <v>13485</v>
      </c>
      <c r="L2959" s="47" t="s">
        <v>13482</v>
      </c>
    </row>
    <row r="2960" spans="1:12" ht="37.5" customHeight="1" x14ac:dyDescent="0.25">
      <c r="A2960" s="25">
        <v>3121</v>
      </c>
      <c r="B2960" s="24" t="s">
        <v>13486</v>
      </c>
      <c r="C2960" s="31" t="s">
        <v>2339</v>
      </c>
      <c r="D2960" s="31" t="s">
        <v>13487</v>
      </c>
      <c r="E2960" s="31" t="s">
        <v>13488</v>
      </c>
      <c r="F2960" s="31" t="s">
        <v>13489</v>
      </c>
      <c r="G2960" s="31" t="s">
        <v>13490</v>
      </c>
      <c r="H2960" s="31">
        <v>2894059</v>
      </c>
      <c r="I2960" s="31" t="s">
        <v>13</v>
      </c>
      <c r="J2960" s="31" t="s">
        <v>8051</v>
      </c>
      <c r="K2960" s="31" t="s">
        <v>13491</v>
      </c>
      <c r="L2960" s="47" t="s">
        <v>13492</v>
      </c>
    </row>
    <row r="2961" spans="1:12" ht="37.5" customHeight="1" x14ac:dyDescent="0.25">
      <c r="A2961" s="25">
        <v>3122</v>
      </c>
      <c r="B2961" s="24" t="s">
        <v>13493</v>
      </c>
      <c r="C2961" s="31" t="s">
        <v>2339</v>
      </c>
      <c r="D2961" s="31" t="s">
        <v>13494</v>
      </c>
      <c r="E2961" s="31" t="s">
        <v>13495</v>
      </c>
      <c r="F2961" s="31" t="s">
        <v>13496</v>
      </c>
      <c r="G2961" s="31" t="s">
        <v>13497</v>
      </c>
      <c r="H2961" s="31">
        <v>21835063</v>
      </c>
      <c r="I2961" s="31" t="s">
        <v>13</v>
      </c>
      <c r="J2961" s="31" t="s">
        <v>13498</v>
      </c>
      <c r="K2961" s="31" t="s">
        <v>13499</v>
      </c>
      <c r="L2961" s="47" t="s">
        <v>13494</v>
      </c>
    </row>
    <row r="2962" spans="1:12" ht="37.5" customHeight="1" x14ac:dyDescent="0.25">
      <c r="A2962" s="25">
        <v>3122</v>
      </c>
      <c r="B2962" s="24" t="s">
        <v>13493</v>
      </c>
      <c r="C2962" s="31"/>
      <c r="D2962" s="31" t="s">
        <v>13494</v>
      </c>
      <c r="E2962" s="31" t="s">
        <v>13495</v>
      </c>
      <c r="F2962" s="31" t="s">
        <v>13496</v>
      </c>
      <c r="G2962" s="31" t="s">
        <v>13497</v>
      </c>
      <c r="H2962" s="31">
        <v>21835063</v>
      </c>
      <c r="I2962" s="31" t="s">
        <v>13</v>
      </c>
      <c r="J2962" s="31" t="s">
        <v>13498</v>
      </c>
      <c r="K2962" s="31" t="s">
        <v>13500</v>
      </c>
      <c r="L2962" s="47" t="s">
        <v>13501</v>
      </c>
    </row>
    <row r="2963" spans="1:12" ht="37.5" customHeight="1" x14ac:dyDescent="0.25">
      <c r="A2963" s="25">
        <v>3122</v>
      </c>
      <c r="B2963" s="24" t="s">
        <v>13502</v>
      </c>
      <c r="C2963" s="31" t="s">
        <v>2339</v>
      </c>
      <c r="D2963" s="31" t="s">
        <v>12738</v>
      </c>
      <c r="E2963" s="31" t="s">
        <v>13503</v>
      </c>
      <c r="F2963" s="31" t="s">
        <v>13504</v>
      </c>
      <c r="G2963" s="31" t="s">
        <v>13505</v>
      </c>
      <c r="H2963" s="31">
        <v>9328250</v>
      </c>
      <c r="I2963" s="31" t="s">
        <v>735</v>
      </c>
      <c r="J2963" s="31" t="s">
        <v>2841</v>
      </c>
      <c r="K2963" s="31" t="s">
        <v>12743</v>
      </c>
      <c r="L2963" s="47" t="s">
        <v>13503</v>
      </c>
    </row>
    <row r="2964" spans="1:12" ht="37.5" customHeight="1" x14ac:dyDescent="0.25">
      <c r="A2964" s="25">
        <v>3122</v>
      </c>
      <c r="B2964" s="24" t="s">
        <v>13506</v>
      </c>
      <c r="C2964" s="31" t="s">
        <v>2339</v>
      </c>
      <c r="D2964" s="31" t="s">
        <v>12869</v>
      </c>
      <c r="E2964" s="31"/>
      <c r="F2964" s="31" t="s">
        <v>13507</v>
      </c>
      <c r="G2964" s="31"/>
      <c r="H2964" s="31">
        <v>1234740</v>
      </c>
      <c r="I2964" s="31" t="s">
        <v>15</v>
      </c>
      <c r="J2964" s="31" t="s">
        <v>4088</v>
      </c>
      <c r="K2964" s="31" t="s">
        <v>13508</v>
      </c>
      <c r="L2964" s="47" t="s">
        <v>13509</v>
      </c>
    </row>
    <row r="2965" spans="1:12" ht="37.5" customHeight="1" x14ac:dyDescent="0.25">
      <c r="A2965" s="25">
        <v>3122</v>
      </c>
      <c r="B2965" s="22" t="s">
        <v>9734</v>
      </c>
      <c r="C2965" s="20" t="s">
        <v>1409</v>
      </c>
      <c r="D2965" s="20" t="s">
        <v>13510</v>
      </c>
      <c r="E2965" s="20" t="s">
        <v>897</v>
      </c>
      <c r="F2965" s="20" t="s">
        <v>13511</v>
      </c>
      <c r="G2965" s="20" t="s">
        <v>897</v>
      </c>
      <c r="H2965" s="20">
        <v>2450241</v>
      </c>
      <c r="I2965" s="20" t="s">
        <v>25</v>
      </c>
      <c r="J2965" s="20">
        <v>20211231</v>
      </c>
      <c r="K2965" s="20" t="s">
        <v>13512</v>
      </c>
      <c r="L2965" s="47" t="s">
        <v>13513</v>
      </c>
    </row>
    <row r="2966" spans="1:12" ht="37.5" customHeight="1" x14ac:dyDescent="0.25">
      <c r="A2966" s="25">
        <v>3122</v>
      </c>
      <c r="B2966" s="22" t="s">
        <v>10631</v>
      </c>
      <c r="C2966" s="20" t="s">
        <v>1409</v>
      </c>
      <c r="D2966" s="20" t="s">
        <v>13521</v>
      </c>
      <c r="E2966" s="20" t="s">
        <v>13522</v>
      </c>
      <c r="F2966" s="20" t="s">
        <v>13523</v>
      </c>
      <c r="G2966" s="20" t="s">
        <v>13524</v>
      </c>
      <c r="H2966" s="20">
        <v>3836659</v>
      </c>
      <c r="I2966" s="20" t="s">
        <v>63</v>
      </c>
      <c r="J2966" s="20">
        <v>20230630</v>
      </c>
      <c r="K2966" s="20" t="s">
        <v>13525</v>
      </c>
      <c r="L2966" s="47" t="s">
        <v>13522</v>
      </c>
    </row>
    <row r="2967" spans="1:12" ht="37.5" customHeight="1" x14ac:dyDescent="0.25">
      <c r="A2967" s="25">
        <v>3122</v>
      </c>
      <c r="B2967" s="22" t="s">
        <v>10687</v>
      </c>
      <c r="C2967" s="20" t="s">
        <v>1409</v>
      </c>
      <c r="D2967" s="20" t="s">
        <v>13526</v>
      </c>
      <c r="E2967" s="20" t="s">
        <v>13527</v>
      </c>
      <c r="F2967" s="20" t="s">
        <v>13528</v>
      </c>
      <c r="G2967" s="20" t="s">
        <v>13528</v>
      </c>
      <c r="H2967" s="20">
        <v>1871324</v>
      </c>
      <c r="I2967" s="20" t="s">
        <v>63</v>
      </c>
      <c r="J2967" s="20">
        <v>20230630</v>
      </c>
      <c r="K2967" s="20" t="s">
        <v>13529</v>
      </c>
      <c r="L2967" s="47" t="s">
        <v>13530</v>
      </c>
    </row>
    <row r="2968" spans="1:12" ht="37.5" customHeight="1" x14ac:dyDescent="0.25">
      <c r="A2968" s="25">
        <v>3122</v>
      </c>
      <c r="B2968" s="22" t="s">
        <v>9685</v>
      </c>
      <c r="C2968" s="20" t="s">
        <v>1409</v>
      </c>
      <c r="D2968" s="20" t="s">
        <v>13531</v>
      </c>
      <c r="E2968" s="20" t="s">
        <v>1586</v>
      </c>
      <c r="F2968" s="20" t="s">
        <v>13532</v>
      </c>
      <c r="G2968" s="20" t="s">
        <v>1586</v>
      </c>
      <c r="H2968" s="20">
        <v>460430</v>
      </c>
      <c r="I2968" s="20" t="s">
        <v>63</v>
      </c>
      <c r="J2968" s="20">
        <v>20230829</v>
      </c>
      <c r="K2968" s="20" t="s">
        <v>13533</v>
      </c>
      <c r="L2968" s="47" t="s">
        <v>13531</v>
      </c>
    </row>
    <row r="2969" spans="1:12" ht="37.5" customHeight="1" x14ac:dyDescent="0.25">
      <c r="A2969" s="25">
        <v>3122</v>
      </c>
      <c r="B2969" s="22" t="s">
        <v>13534</v>
      </c>
      <c r="C2969" s="20" t="s">
        <v>1409</v>
      </c>
      <c r="D2969" s="20" t="s">
        <v>13535</v>
      </c>
      <c r="E2969" s="20" t="s">
        <v>13536</v>
      </c>
      <c r="F2969" s="20" t="s">
        <v>13537</v>
      </c>
      <c r="G2969" s="20" t="s">
        <v>13538</v>
      </c>
      <c r="H2969" s="20">
        <v>4734021</v>
      </c>
      <c r="I2969" s="20" t="s">
        <v>46</v>
      </c>
      <c r="J2969" s="20">
        <v>20221231</v>
      </c>
      <c r="K2969" s="20" t="s">
        <v>13539</v>
      </c>
      <c r="L2969" s="47" t="s">
        <v>13540</v>
      </c>
    </row>
    <row r="2970" spans="1:12" ht="37.5" customHeight="1" x14ac:dyDescent="0.25">
      <c r="A2970" s="25">
        <v>3122</v>
      </c>
      <c r="B2970" s="22" t="s">
        <v>13541</v>
      </c>
      <c r="C2970" s="20" t="s">
        <v>1409</v>
      </c>
      <c r="D2970" s="20" t="s">
        <v>13542</v>
      </c>
      <c r="E2970" s="20" t="s">
        <v>13543</v>
      </c>
      <c r="F2970" s="20" t="s">
        <v>13544</v>
      </c>
      <c r="G2970" s="20" t="s">
        <v>13545</v>
      </c>
      <c r="H2970" s="20">
        <v>4457035</v>
      </c>
      <c r="I2970" s="20" t="s">
        <v>63</v>
      </c>
      <c r="J2970" s="20">
        <v>20231026</v>
      </c>
      <c r="K2970" s="20" t="s">
        <v>13546</v>
      </c>
      <c r="L2970" s="47" t="s">
        <v>13543</v>
      </c>
    </row>
    <row r="2971" spans="1:12" ht="37.5" customHeight="1" x14ac:dyDescent="0.25">
      <c r="A2971" s="25">
        <v>3122</v>
      </c>
      <c r="B2971" s="22" t="s">
        <v>9734</v>
      </c>
      <c r="C2971" s="20" t="s">
        <v>1409</v>
      </c>
      <c r="D2971" s="20" t="s">
        <v>13547</v>
      </c>
      <c r="E2971" s="20" t="s">
        <v>1586</v>
      </c>
      <c r="F2971" s="20" t="s">
        <v>13548</v>
      </c>
      <c r="G2971" s="20" t="s">
        <v>1586</v>
      </c>
      <c r="H2971" s="20">
        <v>2521012</v>
      </c>
      <c r="I2971" s="20" t="s">
        <v>46</v>
      </c>
      <c r="J2971" s="20">
        <v>20220331</v>
      </c>
      <c r="K2971" s="20" t="s">
        <v>13549</v>
      </c>
      <c r="L2971" s="47" t="s">
        <v>13547</v>
      </c>
    </row>
    <row r="2972" spans="1:12" ht="37.5" customHeight="1" x14ac:dyDescent="0.25">
      <c r="A2972" s="25">
        <v>3122</v>
      </c>
      <c r="B2972" s="22" t="s">
        <v>13202</v>
      </c>
      <c r="C2972" s="20" t="s">
        <v>629</v>
      </c>
      <c r="D2972" s="20" t="s">
        <v>13203</v>
      </c>
      <c r="E2972" s="20" t="s">
        <v>13204</v>
      </c>
      <c r="F2972" s="20" t="s">
        <v>13205</v>
      </c>
      <c r="G2972" s="20" t="s">
        <v>13206</v>
      </c>
      <c r="H2972" s="20">
        <v>895370</v>
      </c>
      <c r="I2972" s="20" t="s">
        <v>63</v>
      </c>
      <c r="J2972" s="20" t="s">
        <v>13207</v>
      </c>
      <c r="K2972" s="20" t="s">
        <v>13208</v>
      </c>
      <c r="L2972" s="47" t="s">
        <v>13209</v>
      </c>
    </row>
    <row r="2973" spans="1:12" ht="37.5" customHeight="1" x14ac:dyDescent="0.25">
      <c r="A2973" s="25">
        <v>3122</v>
      </c>
      <c r="B2973" s="22" t="s">
        <v>13210</v>
      </c>
      <c r="C2973" s="20" t="s">
        <v>629</v>
      </c>
      <c r="D2973" s="20" t="s">
        <v>13211</v>
      </c>
      <c r="E2973" s="20" t="s">
        <v>13212</v>
      </c>
      <c r="F2973" s="20" t="s">
        <v>13213</v>
      </c>
      <c r="G2973" s="20" t="s">
        <v>13213</v>
      </c>
      <c r="H2973" s="20">
        <v>332064.11</v>
      </c>
      <c r="I2973" s="20" t="s">
        <v>46</v>
      </c>
      <c r="J2973" s="20" t="s">
        <v>13214</v>
      </c>
      <c r="K2973" s="20" t="s">
        <v>13215</v>
      </c>
      <c r="L2973" s="47" t="s">
        <v>13216</v>
      </c>
    </row>
    <row r="2974" spans="1:12" ht="37.5" customHeight="1" x14ac:dyDescent="0.25">
      <c r="A2974" s="25">
        <v>3122</v>
      </c>
      <c r="B2974" s="22" t="s">
        <v>41</v>
      </c>
      <c r="C2974" s="20"/>
      <c r="D2974" s="291" t="s">
        <v>13550</v>
      </c>
      <c r="E2974" s="290"/>
      <c r="F2974" s="290" t="s">
        <v>13551</v>
      </c>
      <c r="G2974" s="290"/>
      <c r="H2974" s="290">
        <v>2968379</v>
      </c>
      <c r="I2974" s="290" t="s">
        <v>13</v>
      </c>
      <c r="J2974" s="292">
        <v>45125</v>
      </c>
      <c r="K2974" s="290" t="s">
        <v>13552</v>
      </c>
      <c r="L2974" s="47" t="s">
        <v>13553</v>
      </c>
    </row>
    <row r="2975" spans="1:12" ht="37.5" customHeight="1" x14ac:dyDescent="0.25">
      <c r="A2975" s="25">
        <v>3122</v>
      </c>
      <c r="B2975" s="75" t="s">
        <v>13554</v>
      </c>
      <c r="C2975" s="20"/>
      <c r="D2975" s="291" t="s">
        <v>13555</v>
      </c>
      <c r="E2975" s="290" t="s">
        <v>13556</v>
      </c>
      <c r="F2975" s="290" t="s">
        <v>13557</v>
      </c>
      <c r="G2975" s="290" t="s">
        <v>13558</v>
      </c>
      <c r="H2975" s="290">
        <v>1120920</v>
      </c>
      <c r="I2975" s="290" t="s">
        <v>13</v>
      </c>
      <c r="J2975" s="292">
        <v>45129</v>
      </c>
      <c r="K2975" s="290" t="s">
        <v>13559</v>
      </c>
      <c r="L2975" s="47" t="s">
        <v>13560</v>
      </c>
    </row>
    <row r="2976" spans="1:12" ht="37.5" customHeight="1" x14ac:dyDescent="0.25">
      <c r="A2976" s="25">
        <v>3122</v>
      </c>
      <c r="B2976" s="80" t="s">
        <v>13561</v>
      </c>
      <c r="C2976" s="20"/>
      <c r="D2976" s="291" t="s">
        <v>13562</v>
      </c>
      <c r="E2976" s="290" t="s">
        <v>13563</v>
      </c>
      <c r="F2976" s="290" t="s">
        <v>13564</v>
      </c>
      <c r="G2976" s="290" t="s">
        <v>13565</v>
      </c>
      <c r="H2976" s="290">
        <v>368365</v>
      </c>
      <c r="I2976" s="290" t="s">
        <v>13</v>
      </c>
      <c r="J2976" s="292">
        <v>45227</v>
      </c>
      <c r="K2976" s="290" t="s">
        <v>13566</v>
      </c>
      <c r="L2976" s="47" t="s">
        <v>13567</v>
      </c>
    </row>
    <row r="2977" spans="1:12" ht="37.5" customHeight="1" x14ac:dyDescent="0.25">
      <c r="A2977" s="25">
        <v>3122</v>
      </c>
      <c r="B2977" s="75" t="s">
        <v>13561</v>
      </c>
      <c r="C2977" s="20"/>
      <c r="D2977" s="291" t="s">
        <v>13568</v>
      </c>
      <c r="E2977" s="290" t="s">
        <v>13569</v>
      </c>
      <c r="F2977" s="290" t="s">
        <v>13570</v>
      </c>
      <c r="G2977" s="290" t="s">
        <v>13571</v>
      </c>
      <c r="H2977" s="290">
        <v>1834038</v>
      </c>
      <c r="I2977" s="290" t="s">
        <v>13</v>
      </c>
      <c r="J2977" s="292">
        <v>45196</v>
      </c>
      <c r="K2977" s="290" t="s">
        <v>13572</v>
      </c>
      <c r="L2977" s="47" t="s">
        <v>13573</v>
      </c>
    </row>
    <row r="2978" spans="1:12" ht="37.5" customHeight="1" x14ac:dyDescent="0.25">
      <c r="A2978" s="25">
        <v>3122</v>
      </c>
      <c r="B2978" s="75" t="s">
        <v>13574</v>
      </c>
      <c r="C2978" s="20"/>
      <c r="D2978" s="291" t="s">
        <v>13575</v>
      </c>
      <c r="E2978" s="290" t="s">
        <v>13576</v>
      </c>
      <c r="F2978" s="290" t="s">
        <v>13577</v>
      </c>
      <c r="G2978" s="290" t="s">
        <v>13578</v>
      </c>
      <c r="H2978" s="290">
        <v>1838003</v>
      </c>
      <c r="I2978" s="290" t="s">
        <v>13</v>
      </c>
      <c r="J2978" s="292">
        <v>44985</v>
      </c>
      <c r="K2978" s="290" t="s">
        <v>13579</v>
      </c>
      <c r="L2978" s="47" t="s">
        <v>13580</v>
      </c>
    </row>
    <row r="2979" spans="1:12" ht="37.5" customHeight="1" x14ac:dyDescent="0.25">
      <c r="A2979" s="25">
        <v>3122</v>
      </c>
      <c r="B2979" s="31" t="s">
        <v>13625</v>
      </c>
      <c r="C2979" s="31" t="s">
        <v>1816</v>
      </c>
      <c r="D2979" s="31" t="s">
        <v>13626</v>
      </c>
      <c r="E2979" s="31" t="s">
        <v>13627</v>
      </c>
      <c r="F2979" s="31" t="s">
        <v>13628</v>
      </c>
      <c r="G2979" s="31" t="s">
        <v>13629</v>
      </c>
      <c r="H2979" s="31">
        <v>623486</v>
      </c>
      <c r="I2979" s="31" t="s">
        <v>531</v>
      </c>
      <c r="J2979" s="31" t="s">
        <v>13630</v>
      </c>
      <c r="K2979" s="31" t="s">
        <v>13631</v>
      </c>
      <c r="L2979" s="47" t="s">
        <v>13632</v>
      </c>
    </row>
    <row r="2980" spans="1:12" ht="37.5" customHeight="1" x14ac:dyDescent="0.25">
      <c r="A2980" s="25">
        <v>3122</v>
      </c>
      <c r="B2980" s="31" t="s">
        <v>1747</v>
      </c>
      <c r="C2980" s="31" t="s">
        <v>1731</v>
      </c>
      <c r="D2980" s="31" t="s">
        <v>13646</v>
      </c>
      <c r="E2980" s="31" t="s">
        <v>13647</v>
      </c>
      <c r="F2980" s="31" t="s">
        <v>13648</v>
      </c>
      <c r="G2980" s="31" t="s">
        <v>13649</v>
      </c>
      <c r="H2980" s="31">
        <v>4812211</v>
      </c>
      <c r="I2980" s="31" t="s">
        <v>531</v>
      </c>
      <c r="J2980" s="31" t="s">
        <v>13650</v>
      </c>
      <c r="K2980" s="31" t="s">
        <v>13651</v>
      </c>
      <c r="L2980" s="47" t="s">
        <v>13652</v>
      </c>
    </row>
    <row r="2981" spans="1:12" ht="37.5" customHeight="1" x14ac:dyDescent="0.25">
      <c r="A2981" s="25">
        <v>3122</v>
      </c>
      <c r="B2981" s="31" t="s">
        <v>1747</v>
      </c>
      <c r="C2981" s="31" t="s">
        <v>1731</v>
      </c>
      <c r="D2981" s="31" t="s">
        <v>13653</v>
      </c>
      <c r="E2981" s="31" t="s">
        <v>173</v>
      </c>
      <c r="F2981" s="31" t="s">
        <v>13654</v>
      </c>
      <c r="G2981" s="31" t="s">
        <v>173</v>
      </c>
      <c r="H2981" s="31">
        <v>661850</v>
      </c>
      <c r="I2981" s="31" t="s">
        <v>531</v>
      </c>
      <c r="J2981" s="31" t="s">
        <v>12239</v>
      </c>
      <c r="K2981" s="31" t="s">
        <v>13655</v>
      </c>
      <c r="L2981" s="47" t="s">
        <v>13652</v>
      </c>
    </row>
    <row r="2982" spans="1:12" ht="37.5" customHeight="1" x14ac:dyDescent="0.25">
      <c r="A2982" s="307">
        <v>3123</v>
      </c>
      <c r="B2982" s="20" t="s">
        <v>13940</v>
      </c>
      <c r="C2982" s="20" t="s">
        <v>1731</v>
      </c>
      <c r="D2982" s="39" t="s">
        <v>13941</v>
      </c>
      <c r="E2982" s="29" t="s">
        <v>13942</v>
      </c>
      <c r="F2982" s="32" t="s">
        <v>13943</v>
      </c>
      <c r="G2982" s="20" t="s">
        <v>13944</v>
      </c>
      <c r="H2982" s="235" t="s">
        <v>13945</v>
      </c>
      <c r="I2982" s="20" t="s">
        <v>970</v>
      </c>
      <c r="J2982" s="20" t="s">
        <v>92</v>
      </c>
      <c r="K2982" s="32" t="s">
        <v>13946</v>
      </c>
      <c r="L2982" s="304" t="s">
        <v>13947</v>
      </c>
    </row>
    <row r="2983" spans="1:12" ht="37.5" customHeight="1" x14ac:dyDescent="0.25">
      <c r="A2983" s="308"/>
      <c r="B2983" s="20"/>
      <c r="C2983" s="20"/>
      <c r="D2983" s="20"/>
      <c r="E2983" s="29" t="s">
        <v>14000</v>
      </c>
      <c r="F2983" s="20"/>
      <c r="G2983" s="20" t="s">
        <v>14001</v>
      </c>
      <c r="H2983" s="20"/>
      <c r="I2983" s="20"/>
      <c r="J2983" s="20"/>
      <c r="K2983" s="32" t="s">
        <v>14002</v>
      </c>
      <c r="L2983" s="305"/>
    </row>
    <row r="2984" spans="1:12" ht="37.5" customHeight="1" x14ac:dyDescent="0.25">
      <c r="A2984" s="308"/>
      <c r="B2984" s="20"/>
      <c r="C2984" s="20"/>
      <c r="D2984" s="20"/>
      <c r="E2984" s="29" t="s">
        <v>14003</v>
      </c>
      <c r="F2984" s="20"/>
      <c r="G2984" s="20" t="s">
        <v>14004</v>
      </c>
      <c r="H2984" s="20"/>
      <c r="I2984" s="20"/>
      <c r="J2984" s="20"/>
      <c r="K2984" s="32" t="s">
        <v>14005</v>
      </c>
      <c r="L2984" s="305"/>
    </row>
    <row r="2985" spans="1:12" ht="37.5" customHeight="1" x14ac:dyDescent="0.25">
      <c r="A2985" s="308"/>
      <c r="B2985" s="20"/>
      <c r="C2985" s="20"/>
      <c r="D2985" s="20"/>
      <c r="E2985" s="29" t="s">
        <v>14006</v>
      </c>
      <c r="F2985" s="20"/>
      <c r="G2985" s="20" t="s">
        <v>14007</v>
      </c>
      <c r="H2985" s="20"/>
      <c r="I2985" s="20"/>
      <c r="J2985" s="20"/>
      <c r="K2985" s="32" t="s">
        <v>14008</v>
      </c>
      <c r="L2985" s="305"/>
    </row>
    <row r="2986" spans="1:12" ht="37.5" customHeight="1" x14ac:dyDescent="0.25">
      <c r="A2986" s="308"/>
      <c r="B2986" s="20"/>
      <c r="C2986" s="20"/>
      <c r="D2986" s="20"/>
      <c r="E2986" s="29" t="s">
        <v>14009</v>
      </c>
      <c r="F2986" s="20"/>
      <c r="G2986" s="32" t="s">
        <v>13943</v>
      </c>
      <c r="H2986" s="20"/>
      <c r="I2986" s="20"/>
      <c r="J2986" s="20"/>
      <c r="K2986" s="32" t="s">
        <v>14010</v>
      </c>
      <c r="L2986" s="305"/>
    </row>
    <row r="2987" spans="1:12" ht="37.5" customHeight="1" x14ac:dyDescent="0.25">
      <c r="A2987" s="308"/>
      <c r="B2987" s="20"/>
      <c r="C2987" s="20"/>
      <c r="D2987" s="20"/>
      <c r="E2987" s="20"/>
      <c r="F2987" s="20"/>
      <c r="G2987" s="20"/>
      <c r="H2987" s="20"/>
      <c r="I2987" s="20"/>
      <c r="J2987" s="20"/>
      <c r="K2987" s="32" t="s">
        <v>14011</v>
      </c>
      <c r="L2987" s="305"/>
    </row>
    <row r="2988" spans="1:12" ht="37.5" customHeight="1" x14ac:dyDescent="0.25">
      <c r="A2988" s="308"/>
      <c r="B2988" s="20"/>
      <c r="C2988" s="20"/>
      <c r="D2988" s="20"/>
      <c r="E2988" s="20"/>
      <c r="F2988" s="20"/>
      <c r="G2988" s="20"/>
      <c r="H2988" s="20"/>
      <c r="I2988" s="20"/>
      <c r="J2988" s="20"/>
      <c r="K2988" s="32" t="s">
        <v>14012</v>
      </c>
      <c r="L2988" s="305"/>
    </row>
    <row r="2989" spans="1:12" ht="37.5" customHeight="1" x14ac:dyDescent="0.25">
      <c r="A2989" s="308"/>
      <c r="B2989" s="20"/>
      <c r="C2989" s="20"/>
      <c r="D2989" s="20"/>
      <c r="E2989" s="20"/>
      <c r="F2989" s="20"/>
      <c r="G2989" s="20"/>
      <c r="H2989" s="20"/>
      <c r="I2989" s="20"/>
      <c r="J2989" s="20"/>
      <c r="K2989" s="32" t="s">
        <v>14013</v>
      </c>
      <c r="L2989" s="305"/>
    </row>
    <row r="2990" spans="1:12" ht="37.5" customHeight="1" x14ac:dyDescent="0.25">
      <c r="A2990" s="308"/>
      <c r="B2990" s="20"/>
      <c r="C2990" s="20"/>
      <c r="D2990" s="20"/>
      <c r="E2990" s="20"/>
      <c r="F2990" s="20"/>
      <c r="G2990" s="20"/>
      <c r="H2990" s="20"/>
      <c r="I2990" s="20"/>
      <c r="J2990" s="20"/>
      <c r="K2990" s="32" t="s">
        <v>14014</v>
      </c>
      <c r="L2990" s="305"/>
    </row>
    <row r="2991" spans="1:12" ht="37.5" customHeight="1" x14ac:dyDescent="0.25">
      <c r="A2991" s="308"/>
      <c r="B2991" s="20"/>
      <c r="C2991" s="20"/>
      <c r="D2991" s="20"/>
      <c r="E2991" s="20"/>
      <c r="F2991" s="20"/>
      <c r="G2991" s="20"/>
      <c r="H2991" s="20"/>
      <c r="I2991" s="20"/>
      <c r="J2991" s="20"/>
      <c r="K2991" s="32" t="s">
        <v>14015</v>
      </c>
      <c r="L2991" s="305"/>
    </row>
    <row r="2992" spans="1:12" ht="37.5" customHeight="1" x14ac:dyDescent="0.25">
      <c r="A2992" s="308"/>
      <c r="B2992" s="20"/>
      <c r="C2992" s="20"/>
      <c r="D2992" s="20"/>
      <c r="E2992" s="20"/>
      <c r="F2992" s="20"/>
      <c r="G2992" s="20"/>
      <c r="H2992" s="20"/>
      <c r="I2992" s="20"/>
      <c r="J2992" s="20"/>
      <c r="K2992" s="32" t="s">
        <v>14016</v>
      </c>
      <c r="L2992" s="305"/>
    </row>
    <row r="2993" spans="1:12" ht="37.5" customHeight="1" x14ac:dyDescent="0.25">
      <c r="A2993" s="308"/>
      <c r="B2993" s="20"/>
      <c r="C2993" s="20"/>
      <c r="D2993" s="20"/>
      <c r="E2993" s="20"/>
      <c r="F2993" s="20"/>
      <c r="G2993" s="20"/>
      <c r="H2993" s="20"/>
      <c r="I2993" s="20"/>
      <c r="J2993" s="20"/>
      <c r="K2993" s="32" t="s">
        <v>14002</v>
      </c>
      <c r="L2993" s="305"/>
    </row>
    <row r="2994" spans="1:12" ht="37.5" customHeight="1" x14ac:dyDescent="0.25">
      <c r="A2994" s="309"/>
      <c r="B2994" s="20"/>
      <c r="C2994" s="20"/>
      <c r="D2994" s="20"/>
      <c r="E2994" s="20"/>
      <c r="F2994" s="20"/>
      <c r="G2994" s="20"/>
      <c r="H2994" s="20"/>
      <c r="I2994" s="20"/>
      <c r="J2994" s="20"/>
      <c r="K2994" s="32" t="s">
        <v>14017</v>
      </c>
      <c r="L2994" s="306"/>
    </row>
    <row r="2995" spans="1:12" ht="37.5" customHeight="1" x14ac:dyDescent="0.25">
      <c r="A2995" s="25">
        <v>3124</v>
      </c>
      <c r="B2995" s="55" t="s">
        <v>1004</v>
      </c>
      <c r="C2995" s="293" t="s">
        <v>10867</v>
      </c>
      <c r="D2995" s="55" t="s">
        <v>13674</v>
      </c>
      <c r="E2995" s="55" t="s">
        <v>13675</v>
      </c>
      <c r="F2995" s="55" t="s">
        <v>13676</v>
      </c>
      <c r="G2995" s="294" t="s">
        <v>13677</v>
      </c>
      <c r="H2995" s="294">
        <v>6148694</v>
      </c>
      <c r="I2995" s="55" t="s">
        <v>735</v>
      </c>
      <c r="J2995" s="55" t="s">
        <v>13678</v>
      </c>
      <c r="K2995" s="55" t="s">
        <v>13679</v>
      </c>
      <c r="L2995" s="47" t="s">
        <v>13680</v>
      </c>
    </row>
    <row r="2996" spans="1:12" ht="37.5" customHeight="1" x14ac:dyDescent="0.25">
      <c r="A2996" s="25">
        <v>3125</v>
      </c>
      <c r="B2996" s="55" t="s">
        <v>13681</v>
      </c>
      <c r="C2996" s="293" t="s">
        <v>409</v>
      </c>
      <c r="D2996" s="55" t="s">
        <v>13682</v>
      </c>
      <c r="E2996" s="55" t="s">
        <v>1019</v>
      </c>
      <c r="F2996" s="55" t="s">
        <v>13683</v>
      </c>
      <c r="G2996" s="55" t="s">
        <v>1019</v>
      </c>
      <c r="H2996" s="144">
        <v>2990053</v>
      </c>
      <c r="I2996" s="55" t="s">
        <v>13</v>
      </c>
      <c r="J2996" s="55" t="s">
        <v>8051</v>
      </c>
      <c r="K2996" s="55" t="s">
        <v>13684</v>
      </c>
      <c r="L2996" s="47" t="s">
        <v>13685</v>
      </c>
    </row>
    <row r="2997" spans="1:12" ht="37.5" customHeight="1" x14ac:dyDescent="0.25">
      <c r="A2997" s="25">
        <v>3126</v>
      </c>
      <c r="B2997" s="55" t="s">
        <v>13681</v>
      </c>
      <c r="C2997" s="293" t="s">
        <v>991</v>
      </c>
      <c r="D2997" s="55" t="s">
        <v>13686</v>
      </c>
      <c r="E2997" s="55" t="s">
        <v>13687</v>
      </c>
      <c r="F2997" s="55" t="s">
        <v>13688</v>
      </c>
      <c r="G2997" s="55" t="s">
        <v>13689</v>
      </c>
      <c r="H2997" s="144">
        <v>2237686</v>
      </c>
      <c r="I2997" s="55" t="s">
        <v>13</v>
      </c>
      <c r="J2997" s="55" t="s">
        <v>468</v>
      </c>
      <c r="K2997" s="55" t="s">
        <v>13690</v>
      </c>
      <c r="L2997" s="47" t="s">
        <v>13691</v>
      </c>
    </row>
    <row r="2998" spans="1:12" ht="37.5" customHeight="1" x14ac:dyDescent="0.25">
      <c r="A2998" s="25">
        <v>3127</v>
      </c>
      <c r="B2998" s="55" t="s">
        <v>13681</v>
      </c>
      <c r="C2998" s="293" t="s">
        <v>409</v>
      </c>
      <c r="D2998" s="55" t="s">
        <v>13692</v>
      </c>
      <c r="E2998" s="55" t="s">
        <v>1019</v>
      </c>
      <c r="F2998" s="55" t="s">
        <v>13693</v>
      </c>
      <c r="G2998" s="55" t="s">
        <v>1019</v>
      </c>
      <c r="H2998" s="144">
        <v>2974938</v>
      </c>
      <c r="I2998" s="55" t="s">
        <v>13</v>
      </c>
      <c r="J2998" s="55" t="s">
        <v>12239</v>
      </c>
      <c r="K2998" s="55" t="s">
        <v>13694</v>
      </c>
      <c r="L2998" s="47" t="s">
        <v>13695</v>
      </c>
    </row>
    <row r="2999" spans="1:12" ht="37.5" customHeight="1" x14ac:dyDescent="0.25">
      <c r="A2999" s="25">
        <v>3128</v>
      </c>
      <c r="B2999" s="55" t="s">
        <v>13681</v>
      </c>
      <c r="C2999" s="293" t="s">
        <v>409</v>
      </c>
      <c r="D2999" s="55" t="s">
        <v>13696</v>
      </c>
      <c r="E2999" s="55" t="s">
        <v>1019</v>
      </c>
      <c r="F2999" s="55" t="s">
        <v>13697</v>
      </c>
      <c r="G2999" s="55" t="s">
        <v>1019</v>
      </c>
      <c r="H2999" s="144">
        <v>3535042</v>
      </c>
      <c r="I2999" s="55" t="s">
        <v>13</v>
      </c>
      <c r="J2999" s="55" t="s">
        <v>256</v>
      </c>
      <c r="K2999" s="55" t="s">
        <v>13698</v>
      </c>
      <c r="L2999" s="47" t="s">
        <v>13696</v>
      </c>
    </row>
    <row r="3000" spans="1:12" ht="37.5" customHeight="1" x14ac:dyDescent="0.25">
      <c r="A3000" s="25">
        <v>3129</v>
      </c>
      <c r="B3000" s="55" t="s">
        <v>13681</v>
      </c>
      <c r="C3000" s="293" t="s">
        <v>409</v>
      </c>
      <c r="D3000" s="55" t="s">
        <v>13699</v>
      </c>
      <c r="E3000" s="55" t="s">
        <v>1019</v>
      </c>
      <c r="F3000" s="55" t="s">
        <v>13700</v>
      </c>
      <c r="G3000" s="55" t="s">
        <v>1019</v>
      </c>
      <c r="H3000" s="144">
        <v>3249665</v>
      </c>
      <c r="I3000" s="55" t="s">
        <v>13</v>
      </c>
      <c r="J3000" s="55" t="s">
        <v>405</v>
      </c>
      <c r="K3000" s="55" t="s">
        <v>13701</v>
      </c>
      <c r="L3000" s="47" t="s">
        <v>13702</v>
      </c>
    </row>
    <row r="3001" spans="1:12" ht="37.5" customHeight="1" x14ac:dyDescent="0.25">
      <c r="A3001" s="25">
        <v>3130</v>
      </c>
      <c r="B3001" s="55" t="s">
        <v>13681</v>
      </c>
      <c r="C3001" s="293" t="s">
        <v>409</v>
      </c>
      <c r="D3001" s="55" t="s">
        <v>13703</v>
      </c>
      <c r="E3001" s="55" t="s">
        <v>1019</v>
      </c>
      <c r="F3001" s="55" t="s">
        <v>13704</v>
      </c>
      <c r="G3001" s="55" t="s">
        <v>1019</v>
      </c>
      <c r="H3001" s="144">
        <v>3219788</v>
      </c>
      <c r="I3001" s="55" t="s">
        <v>13</v>
      </c>
      <c r="J3001" s="55" t="s">
        <v>468</v>
      </c>
      <c r="K3001" s="55" t="s">
        <v>13705</v>
      </c>
      <c r="L3001" s="47" t="s">
        <v>13706</v>
      </c>
    </row>
    <row r="3002" spans="1:12" ht="37.5" customHeight="1" x14ac:dyDescent="0.25">
      <c r="A3002" s="25">
        <v>3131</v>
      </c>
      <c r="B3002" s="55" t="s">
        <v>13681</v>
      </c>
      <c r="C3002" s="293" t="s">
        <v>409</v>
      </c>
      <c r="D3002" s="55" t="s">
        <v>13707</v>
      </c>
      <c r="E3002" s="55" t="s">
        <v>1019</v>
      </c>
      <c r="F3002" s="55" t="s">
        <v>13708</v>
      </c>
      <c r="G3002" s="55" t="s">
        <v>1019</v>
      </c>
      <c r="H3002" s="144">
        <v>1556491</v>
      </c>
      <c r="I3002" s="55" t="s">
        <v>13</v>
      </c>
      <c r="J3002" s="55" t="s">
        <v>153</v>
      </c>
      <c r="K3002" s="55" t="s">
        <v>13709</v>
      </c>
      <c r="L3002" s="47" t="s">
        <v>13710</v>
      </c>
    </row>
    <row r="3003" spans="1:12" ht="37.5" customHeight="1" x14ac:dyDescent="0.25">
      <c r="A3003" s="25">
        <v>3132</v>
      </c>
      <c r="B3003" s="55" t="s">
        <v>12938</v>
      </c>
      <c r="C3003" s="293" t="s">
        <v>409</v>
      </c>
      <c r="D3003" s="55" t="s">
        <v>13711</v>
      </c>
      <c r="E3003" s="55" t="s">
        <v>1019</v>
      </c>
      <c r="F3003" s="55" t="s">
        <v>13712</v>
      </c>
      <c r="G3003" s="55" t="s">
        <v>1019</v>
      </c>
      <c r="H3003" s="294">
        <v>4457743</v>
      </c>
      <c r="I3003" s="55" t="s">
        <v>13</v>
      </c>
      <c r="J3003" s="55" t="s">
        <v>12239</v>
      </c>
      <c r="K3003" s="55" t="s">
        <v>13713</v>
      </c>
      <c r="L3003" s="47" t="s">
        <v>13714</v>
      </c>
    </row>
    <row r="3004" spans="1:12" ht="37.5" customHeight="1" x14ac:dyDescent="0.25">
      <c r="A3004" s="25">
        <v>3133</v>
      </c>
      <c r="B3004" s="55" t="s">
        <v>12938</v>
      </c>
      <c r="C3004" s="293" t="s">
        <v>409</v>
      </c>
      <c r="D3004" s="55" t="s">
        <v>13715</v>
      </c>
      <c r="E3004" s="55" t="s">
        <v>1019</v>
      </c>
      <c r="F3004" s="55" t="s">
        <v>13716</v>
      </c>
      <c r="G3004" s="55" t="s">
        <v>1019</v>
      </c>
      <c r="H3004" s="294">
        <v>2179677</v>
      </c>
      <c r="I3004" s="55" t="s">
        <v>13</v>
      </c>
      <c r="J3004" s="55" t="s">
        <v>13717</v>
      </c>
      <c r="K3004" s="55" t="s">
        <v>13718</v>
      </c>
      <c r="L3004" s="47" t="s">
        <v>13719</v>
      </c>
    </row>
    <row r="3005" spans="1:12" ht="37.5" customHeight="1" x14ac:dyDescent="0.25">
      <c r="A3005" s="25">
        <v>3134</v>
      </c>
      <c r="B3005" s="55" t="s">
        <v>12938</v>
      </c>
      <c r="C3005" s="293" t="s">
        <v>409</v>
      </c>
      <c r="D3005" s="55" t="s">
        <v>13720</v>
      </c>
      <c r="E3005" s="55" t="s">
        <v>1019</v>
      </c>
      <c r="F3005" s="55" t="s">
        <v>13721</v>
      </c>
      <c r="G3005" s="55" t="s">
        <v>1019</v>
      </c>
      <c r="H3005" s="144">
        <v>3016079</v>
      </c>
      <c r="I3005" s="55" t="s">
        <v>13</v>
      </c>
      <c r="J3005" s="55" t="s">
        <v>13717</v>
      </c>
      <c r="K3005" s="55" t="s">
        <v>13722</v>
      </c>
      <c r="L3005" s="47" t="s">
        <v>13723</v>
      </c>
    </row>
    <row r="3006" spans="1:12" ht="37.5" customHeight="1" x14ac:dyDescent="0.25">
      <c r="A3006" s="25">
        <v>3135</v>
      </c>
      <c r="B3006" s="55" t="s">
        <v>13724</v>
      </c>
      <c r="C3006" s="293" t="s">
        <v>991</v>
      </c>
      <c r="D3006" s="55" t="s">
        <v>13725</v>
      </c>
      <c r="E3006" s="55" t="s">
        <v>1019</v>
      </c>
      <c r="F3006" s="55" t="s">
        <v>13726</v>
      </c>
      <c r="G3006" s="55" t="s">
        <v>1019</v>
      </c>
      <c r="H3006" s="294">
        <v>2524922</v>
      </c>
      <c r="I3006" s="55" t="s">
        <v>52</v>
      </c>
      <c r="J3006" s="55" t="s">
        <v>13727</v>
      </c>
      <c r="K3006" s="55" t="s">
        <v>13728</v>
      </c>
      <c r="L3006" s="47" t="s">
        <v>13729</v>
      </c>
    </row>
    <row r="3007" spans="1:12" ht="37.5" customHeight="1" x14ac:dyDescent="0.25">
      <c r="A3007" s="25">
        <v>3136</v>
      </c>
      <c r="B3007" s="55" t="s">
        <v>13730</v>
      </c>
      <c r="C3007" s="293" t="s">
        <v>10867</v>
      </c>
      <c r="D3007" s="55" t="s">
        <v>13731</v>
      </c>
      <c r="E3007" s="55" t="s">
        <v>1019</v>
      </c>
      <c r="F3007" s="55" t="s">
        <v>13732</v>
      </c>
      <c r="G3007" s="55" t="s">
        <v>1019</v>
      </c>
      <c r="H3007" s="294">
        <v>2007460</v>
      </c>
      <c r="I3007" s="55" t="s">
        <v>13</v>
      </c>
      <c r="J3007" s="55" t="s">
        <v>13733</v>
      </c>
      <c r="K3007" s="55" t="s">
        <v>13734</v>
      </c>
      <c r="L3007" s="47" t="s">
        <v>13735</v>
      </c>
    </row>
    <row r="3008" spans="1:12" ht="37.5" customHeight="1" x14ac:dyDescent="0.25">
      <c r="A3008" s="25">
        <v>3137</v>
      </c>
      <c r="B3008" s="55" t="s">
        <v>13736</v>
      </c>
      <c r="C3008" s="293" t="s">
        <v>3868</v>
      </c>
      <c r="D3008" s="55" t="s">
        <v>13737</v>
      </c>
      <c r="E3008" s="55" t="s">
        <v>13738</v>
      </c>
      <c r="F3008" s="55" t="s">
        <v>13739</v>
      </c>
      <c r="G3008" s="55" t="s">
        <v>13740</v>
      </c>
      <c r="H3008" s="144">
        <v>1568917</v>
      </c>
      <c r="I3008" s="55" t="s">
        <v>13</v>
      </c>
      <c r="J3008" s="55" t="s">
        <v>9823</v>
      </c>
      <c r="K3008" s="55" t="s">
        <v>13741</v>
      </c>
      <c r="L3008" s="47" t="s">
        <v>13742</v>
      </c>
    </row>
    <row r="3009" spans="1:12" ht="37.5" customHeight="1" x14ac:dyDescent="0.25">
      <c r="A3009" s="25">
        <v>3138</v>
      </c>
      <c r="B3009" s="55" t="s">
        <v>1070</v>
      </c>
      <c r="C3009" s="293" t="s">
        <v>991</v>
      </c>
      <c r="D3009" s="55" t="s">
        <v>13743</v>
      </c>
      <c r="E3009" s="55" t="s">
        <v>13744</v>
      </c>
      <c r="F3009" s="55" t="s">
        <v>13745</v>
      </c>
      <c r="G3009" s="55" t="s">
        <v>13746</v>
      </c>
      <c r="H3009" s="144">
        <v>602869</v>
      </c>
      <c r="I3009" s="55" t="s">
        <v>13</v>
      </c>
      <c r="J3009" s="55" t="s">
        <v>13747</v>
      </c>
      <c r="K3009" s="55" t="s">
        <v>13748</v>
      </c>
      <c r="L3009" s="47" t="s">
        <v>13749</v>
      </c>
    </row>
    <row r="3010" spans="1:12" ht="37.5" customHeight="1" x14ac:dyDescent="0.25">
      <c r="A3010" s="25">
        <v>3139</v>
      </c>
      <c r="B3010" s="55" t="s">
        <v>1070</v>
      </c>
      <c r="C3010" s="293" t="s">
        <v>991</v>
      </c>
      <c r="D3010" s="55" t="s">
        <v>13750</v>
      </c>
      <c r="E3010" s="55" t="s">
        <v>13751</v>
      </c>
      <c r="F3010" s="55" t="s">
        <v>13752</v>
      </c>
      <c r="G3010" s="55" t="s">
        <v>13753</v>
      </c>
      <c r="H3010" s="144">
        <v>237835</v>
      </c>
      <c r="I3010" s="55" t="s">
        <v>735</v>
      </c>
      <c r="J3010" s="55" t="s">
        <v>13754</v>
      </c>
      <c r="K3010" s="55" t="s">
        <v>13748</v>
      </c>
      <c r="L3010" s="47" t="s">
        <v>13755</v>
      </c>
    </row>
    <row r="3011" spans="1:12" ht="37.5" customHeight="1" x14ac:dyDescent="0.25">
      <c r="A3011" s="25">
        <v>3140</v>
      </c>
      <c r="B3011" s="55" t="s">
        <v>13756</v>
      </c>
      <c r="C3011" s="293" t="s">
        <v>10867</v>
      </c>
      <c r="D3011" s="55" t="s">
        <v>13757</v>
      </c>
      <c r="E3011" s="55" t="s">
        <v>13758</v>
      </c>
      <c r="F3011" s="55" t="s">
        <v>13759</v>
      </c>
      <c r="G3011" s="55" t="s">
        <v>13760</v>
      </c>
      <c r="H3011" s="294">
        <v>592592</v>
      </c>
      <c r="I3011" s="55" t="s">
        <v>13</v>
      </c>
      <c r="J3011" s="55" t="s">
        <v>13761</v>
      </c>
      <c r="K3011" s="55" t="s">
        <v>13762</v>
      </c>
      <c r="L3011" s="47" t="s">
        <v>13763</v>
      </c>
    </row>
    <row r="3012" spans="1:12" ht="37.5" customHeight="1" x14ac:dyDescent="0.25">
      <c r="A3012" s="25">
        <v>3141</v>
      </c>
      <c r="B3012" s="55" t="s">
        <v>1099</v>
      </c>
      <c r="C3012" s="293" t="s">
        <v>991</v>
      </c>
      <c r="D3012" s="55" t="s">
        <v>13764</v>
      </c>
      <c r="E3012" s="55" t="s">
        <v>13765</v>
      </c>
      <c r="F3012" s="55" t="s">
        <v>13766</v>
      </c>
      <c r="G3012" s="55" t="s">
        <v>13767</v>
      </c>
      <c r="H3012" s="144">
        <v>4407130</v>
      </c>
      <c r="I3012" s="55" t="s">
        <v>735</v>
      </c>
      <c r="J3012" s="55" t="s">
        <v>11019</v>
      </c>
      <c r="K3012" s="55" t="s">
        <v>13768</v>
      </c>
      <c r="L3012" s="47" t="s">
        <v>13765</v>
      </c>
    </row>
    <row r="3013" spans="1:12" ht="37.5" customHeight="1" x14ac:dyDescent="0.25">
      <c r="A3013" s="25">
        <v>3142</v>
      </c>
      <c r="B3013" s="55" t="s">
        <v>1099</v>
      </c>
      <c r="C3013" s="293" t="s">
        <v>991</v>
      </c>
      <c r="D3013" s="55" t="s">
        <v>13769</v>
      </c>
      <c r="E3013" s="55" t="s">
        <v>13770</v>
      </c>
      <c r="F3013" s="55" t="s">
        <v>13771</v>
      </c>
      <c r="G3013" s="55" t="s">
        <v>13772</v>
      </c>
      <c r="H3013" s="144">
        <v>41107690</v>
      </c>
      <c r="I3013" s="55" t="s">
        <v>13</v>
      </c>
      <c r="J3013" s="55" t="s">
        <v>13747</v>
      </c>
      <c r="K3013" s="55" t="s">
        <v>13773</v>
      </c>
      <c r="L3013" s="47" t="s">
        <v>13774</v>
      </c>
    </row>
    <row r="3014" spans="1:12" ht="37.5" customHeight="1" x14ac:dyDescent="0.25">
      <c r="A3014" s="25">
        <v>3143</v>
      </c>
      <c r="B3014" s="55" t="s">
        <v>1112</v>
      </c>
      <c r="C3014" s="293" t="s">
        <v>991</v>
      </c>
      <c r="D3014" s="55" t="s">
        <v>13775</v>
      </c>
      <c r="E3014" s="55" t="s">
        <v>13776</v>
      </c>
      <c r="F3014" s="55" t="s">
        <v>13777</v>
      </c>
      <c r="G3014" s="55" t="s">
        <v>13778</v>
      </c>
      <c r="H3014" s="144">
        <v>824605</v>
      </c>
      <c r="I3014" s="55" t="s">
        <v>13</v>
      </c>
      <c r="J3014" s="55" t="s">
        <v>13335</v>
      </c>
      <c r="K3014" s="55" t="s">
        <v>13779</v>
      </c>
      <c r="L3014" s="47" t="s">
        <v>13780</v>
      </c>
    </row>
    <row r="3015" spans="1:12" ht="37.5" customHeight="1" x14ac:dyDescent="0.25">
      <c r="A3015" s="25">
        <v>3144</v>
      </c>
      <c r="B3015" s="55" t="s">
        <v>1112</v>
      </c>
      <c r="C3015" s="293" t="s">
        <v>10867</v>
      </c>
      <c r="D3015" s="55" t="s">
        <v>13781</v>
      </c>
      <c r="E3015" s="55" t="s">
        <v>13782</v>
      </c>
      <c r="F3015" s="55" t="s">
        <v>13783</v>
      </c>
      <c r="G3015" s="55" t="s">
        <v>13784</v>
      </c>
      <c r="H3015" s="144">
        <v>870964</v>
      </c>
      <c r="I3015" s="55" t="s">
        <v>13</v>
      </c>
      <c r="J3015" s="55" t="s">
        <v>13785</v>
      </c>
      <c r="K3015" s="55" t="s">
        <v>13786</v>
      </c>
      <c r="L3015" s="47" t="s">
        <v>13787</v>
      </c>
    </row>
    <row r="3016" spans="1:12" ht="37.5" customHeight="1" x14ac:dyDescent="0.25">
      <c r="A3016" s="25">
        <v>3145</v>
      </c>
      <c r="B3016" s="55" t="s">
        <v>13788</v>
      </c>
      <c r="C3016" s="293" t="s">
        <v>3868</v>
      </c>
      <c r="D3016" s="55" t="s">
        <v>13789</v>
      </c>
      <c r="E3016" s="55" t="s">
        <v>13790</v>
      </c>
      <c r="F3016" s="55" t="s">
        <v>13791</v>
      </c>
      <c r="G3016" s="55" t="s">
        <v>13792</v>
      </c>
      <c r="H3016" s="144">
        <v>35972162</v>
      </c>
      <c r="I3016" s="55" t="s">
        <v>13</v>
      </c>
      <c r="J3016" s="55" t="s">
        <v>13793</v>
      </c>
      <c r="K3016" s="55" t="s">
        <v>13794</v>
      </c>
      <c r="L3016" s="47" t="s">
        <v>13795</v>
      </c>
    </row>
    <row r="3017" spans="1:12" ht="37.5" customHeight="1" x14ac:dyDescent="0.25">
      <c r="A3017" s="25">
        <v>3146</v>
      </c>
      <c r="B3017" s="55" t="s">
        <v>13796</v>
      </c>
      <c r="C3017" s="293" t="s">
        <v>991</v>
      </c>
      <c r="D3017" s="55" t="s">
        <v>13797</v>
      </c>
      <c r="E3017" s="55" t="s">
        <v>1019</v>
      </c>
      <c r="F3017" s="55" t="s">
        <v>13798</v>
      </c>
      <c r="G3017" s="55" t="s">
        <v>1019</v>
      </c>
      <c r="H3017" s="144">
        <v>1022169</v>
      </c>
      <c r="I3017" s="55" t="s">
        <v>13</v>
      </c>
      <c r="J3017" s="55" t="s">
        <v>13799</v>
      </c>
      <c r="K3017" s="55" t="s">
        <v>13800</v>
      </c>
      <c r="L3017" s="47"/>
    </row>
    <row r="3018" spans="1:12" ht="37.5" customHeight="1" x14ac:dyDescent="0.25">
      <c r="A3018" s="25">
        <v>3147</v>
      </c>
      <c r="B3018" s="55" t="s">
        <v>13796</v>
      </c>
      <c r="C3018" s="293" t="s">
        <v>991</v>
      </c>
      <c r="D3018" s="55" t="s">
        <v>13801</v>
      </c>
      <c r="E3018" s="55" t="s">
        <v>13802</v>
      </c>
      <c r="F3018" s="55" t="s">
        <v>13803</v>
      </c>
      <c r="G3018" s="55" t="s">
        <v>13804</v>
      </c>
      <c r="H3018" s="144">
        <v>1627798</v>
      </c>
      <c r="I3018" s="55" t="s">
        <v>13</v>
      </c>
      <c r="J3018" s="55" t="s">
        <v>468</v>
      </c>
      <c r="K3018" s="55" t="s">
        <v>13805</v>
      </c>
      <c r="L3018" s="47"/>
    </row>
    <row r="3019" spans="1:12" ht="37.5" customHeight="1" x14ac:dyDescent="0.25">
      <c r="A3019" s="25">
        <v>3148</v>
      </c>
      <c r="B3019" s="55" t="s">
        <v>13806</v>
      </c>
      <c r="C3019" s="293" t="s">
        <v>991</v>
      </c>
      <c r="D3019" s="55" t="s">
        <v>13807</v>
      </c>
      <c r="E3019" s="55" t="s">
        <v>13808</v>
      </c>
      <c r="F3019" s="55" t="s">
        <v>13809</v>
      </c>
      <c r="G3019" s="55" t="s">
        <v>13810</v>
      </c>
      <c r="H3019" s="294">
        <v>2286268</v>
      </c>
      <c r="I3019" s="55" t="s">
        <v>17</v>
      </c>
      <c r="J3019" s="55" t="s">
        <v>740</v>
      </c>
      <c r="K3019" s="55" t="s">
        <v>13811</v>
      </c>
      <c r="L3019" s="47" t="s">
        <v>13812</v>
      </c>
    </row>
    <row r="3020" spans="1:12" ht="37.5" customHeight="1" x14ac:dyDescent="0.25">
      <c r="A3020" s="25">
        <v>3149</v>
      </c>
      <c r="B3020" s="55" t="s">
        <v>13813</v>
      </c>
      <c r="C3020" s="293" t="s">
        <v>991</v>
      </c>
      <c r="D3020" s="55" t="s">
        <v>13814</v>
      </c>
      <c r="E3020" s="55" t="s">
        <v>13815</v>
      </c>
      <c r="F3020" s="55" t="s">
        <v>13816</v>
      </c>
      <c r="G3020" s="55" t="s">
        <v>13817</v>
      </c>
      <c r="H3020" s="144">
        <v>914985</v>
      </c>
      <c r="I3020" s="55" t="s">
        <v>735</v>
      </c>
      <c r="J3020" s="55" t="s">
        <v>477</v>
      </c>
      <c r="K3020" s="55" t="s">
        <v>13818</v>
      </c>
      <c r="L3020" s="47" t="s">
        <v>1320</v>
      </c>
    </row>
    <row r="3021" spans="1:12" ht="37.5" customHeight="1" x14ac:dyDescent="0.25">
      <c r="A3021" s="25">
        <v>3150</v>
      </c>
      <c r="B3021" s="55" t="s">
        <v>1159</v>
      </c>
      <c r="C3021" s="293" t="s">
        <v>991</v>
      </c>
      <c r="D3021" s="55" t="s">
        <v>13819</v>
      </c>
      <c r="E3021" s="55" t="s">
        <v>13820</v>
      </c>
      <c r="F3021" s="294" t="s">
        <v>13821</v>
      </c>
      <c r="G3021" s="294" t="s">
        <v>13821</v>
      </c>
      <c r="H3021" s="144">
        <v>974482</v>
      </c>
      <c r="I3021" s="55" t="s">
        <v>13</v>
      </c>
      <c r="J3021" s="55" t="s">
        <v>468</v>
      </c>
      <c r="K3021" s="55" t="s">
        <v>13822</v>
      </c>
      <c r="L3021" s="47" t="s">
        <v>13823</v>
      </c>
    </row>
    <row r="3022" spans="1:12" ht="37.5" customHeight="1" x14ac:dyDescent="0.25">
      <c r="A3022" s="25">
        <v>3151</v>
      </c>
      <c r="B3022" s="55" t="s">
        <v>1227</v>
      </c>
      <c r="C3022" s="293" t="s">
        <v>991</v>
      </c>
      <c r="D3022" s="55" t="s">
        <v>13824</v>
      </c>
      <c r="E3022" s="55" t="s">
        <v>13825</v>
      </c>
      <c r="F3022" s="55" t="s">
        <v>13826</v>
      </c>
      <c r="G3022" s="55" t="s">
        <v>13827</v>
      </c>
      <c r="H3022" s="294">
        <v>727023</v>
      </c>
      <c r="I3022" s="55" t="s">
        <v>13</v>
      </c>
      <c r="J3022" s="55" t="s">
        <v>468</v>
      </c>
      <c r="K3022" s="55" t="s">
        <v>13828</v>
      </c>
      <c r="L3022" s="47" t="s">
        <v>13829</v>
      </c>
    </row>
    <row r="3023" spans="1:12" ht="37.5" customHeight="1" x14ac:dyDescent="0.25">
      <c r="A3023" s="25">
        <v>3152</v>
      </c>
      <c r="B3023" s="55" t="s">
        <v>1247</v>
      </c>
      <c r="C3023" s="293" t="s">
        <v>10867</v>
      </c>
      <c r="D3023" s="55" t="s">
        <v>1303</v>
      </c>
      <c r="E3023" s="55" t="s">
        <v>1298</v>
      </c>
      <c r="F3023" s="55" t="s">
        <v>13835</v>
      </c>
      <c r="G3023" s="55" t="s">
        <v>13836</v>
      </c>
      <c r="H3023" s="296">
        <v>1149336</v>
      </c>
      <c r="I3023" s="55" t="s">
        <v>909</v>
      </c>
      <c r="J3023" s="55" t="s">
        <v>109</v>
      </c>
      <c r="K3023" s="55" t="s">
        <v>13837</v>
      </c>
      <c r="L3023" s="47" t="s">
        <v>13838</v>
      </c>
    </row>
    <row r="3024" spans="1:12" ht="37.5" customHeight="1" x14ac:dyDescent="0.25">
      <c r="A3024" s="25">
        <v>3153</v>
      </c>
      <c r="B3024" s="55" t="s">
        <v>1319</v>
      </c>
      <c r="C3024" s="293" t="s">
        <v>10867</v>
      </c>
      <c r="D3024" s="55" t="s">
        <v>13842</v>
      </c>
      <c r="E3024" s="55" t="s">
        <v>1019</v>
      </c>
      <c r="F3024" s="55" t="s">
        <v>13843</v>
      </c>
      <c r="G3024" s="55" t="s">
        <v>1019</v>
      </c>
      <c r="H3024" s="294">
        <v>992300</v>
      </c>
      <c r="I3024" s="55" t="s">
        <v>13</v>
      </c>
      <c r="J3024" s="55" t="s">
        <v>13844</v>
      </c>
      <c r="K3024" s="55" t="s">
        <v>13845</v>
      </c>
      <c r="L3024" s="47" t="s">
        <v>13846</v>
      </c>
    </row>
    <row r="3025" spans="1:12" ht="37.5" customHeight="1" x14ac:dyDescent="0.25">
      <c r="A3025" s="25">
        <v>3154</v>
      </c>
      <c r="B3025" s="55" t="s">
        <v>13847</v>
      </c>
      <c r="C3025" s="293" t="s">
        <v>10867</v>
      </c>
      <c r="D3025" s="55" t="s">
        <v>13848</v>
      </c>
      <c r="E3025" s="55" t="s">
        <v>13849</v>
      </c>
      <c r="F3025" s="55" t="s">
        <v>13850</v>
      </c>
      <c r="G3025" s="55" t="s">
        <v>13851</v>
      </c>
      <c r="H3025" s="294">
        <v>575921</v>
      </c>
      <c r="I3025" s="55" t="s">
        <v>13</v>
      </c>
      <c r="J3025" s="55" t="s">
        <v>13146</v>
      </c>
      <c r="K3025" s="55" t="s">
        <v>13852</v>
      </c>
      <c r="L3025" s="47" t="s">
        <v>13853</v>
      </c>
    </row>
    <row r="3026" spans="1:12" ht="37.5" customHeight="1" x14ac:dyDescent="0.25">
      <c r="A3026" s="25">
        <v>3155</v>
      </c>
      <c r="B3026" s="20" t="s">
        <v>13854</v>
      </c>
      <c r="C3026" s="20"/>
      <c r="D3026" s="20" t="s">
        <v>13855</v>
      </c>
      <c r="E3026" s="20" t="s">
        <v>173</v>
      </c>
      <c r="F3026" s="20" t="s">
        <v>13856</v>
      </c>
      <c r="G3026" s="20" t="s">
        <v>173</v>
      </c>
      <c r="H3026" s="20">
        <v>2192836</v>
      </c>
      <c r="I3026" s="20" t="s">
        <v>63</v>
      </c>
      <c r="J3026" s="20">
        <v>20230330</v>
      </c>
      <c r="K3026" s="39" t="s">
        <v>14037</v>
      </c>
      <c r="L3026" s="47" t="s">
        <v>13855</v>
      </c>
    </row>
    <row r="3027" spans="1:12" ht="37.5" customHeight="1" x14ac:dyDescent="0.25">
      <c r="A3027" s="25">
        <v>3156</v>
      </c>
      <c r="B3027" s="20" t="s">
        <v>13857</v>
      </c>
      <c r="C3027" s="20"/>
      <c r="D3027" s="20" t="s">
        <v>13858</v>
      </c>
      <c r="E3027" s="20" t="s">
        <v>2298</v>
      </c>
      <c r="F3027" s="20" t="s">
        <v>13859</v>
      </c>
      <c r="G3027" s="20" t="s">
        <v>2298</v>
      </c>
      <c r="H3027" s="20"/>
      <c r="I3027" s="20" t="s">
        <v>63</v>
      </c>
      <c r="J3027" s="20">
        <v>20230709</v>
      </c>
      <c r="K3027" s="235" t="s">
        <v>14823</v>
      </c>
      <c r="L3027" s="47" t="s">
        <v>13860</v>
      </c>
    </row>
    <row r="3028" spans="1:12" ht="37.5" customHeight="1" x14ac:dyDescent="0.25">
      <c r="A3028" s="25">
        <v>3157</v>
      </c>
      <c r="B3028" s="20" t="s">
        <v>2207</v>
      </c>
      <c r="C3028" s="20"/>
      <c r="D3028" s="20" t="s">
        <v>13861</v>
      </c>
      <c r="E3028" s="29" t="s">
        <v>14824</v>
      </c>
      <c r="F3028" s="20" t="s">
        <v>13862</v>
      </c>
      <c r="G3028" s="20" t="s">
        <v>13862</v>
      </c>
      <c r="H3028" s="20">
        <v>3785124</v>
      </c>
      <c r="I3028" s="20" t="s">
        <v>46</v>
      </c>
      <c r="J3028" s="20">
        <v>20220622</v>
      </c>
      <c r="K3028" s="32" t="s">
        <v>13863</v>
      </c>
      <c r="L3028" s="47" t="s">
        <v>13864</v>
      </c>
    </row>
    <row r="3029" spans="1:12" ht="37.5" customHeight="1" x14ac:dyDescent="0.25">
      <c r="A3029" s="25">
        <v>3158</v>
      </c>
      <c r="B3029" s="20"/>
      <c r="C3029" s="20"/>
      <c r="D3029" s="20"/>
      <c r="E3029" s="20"/>
      <c r="F3029" s="20"/>
      <c r="G3029" s="20"/>
      <c r="H3029" s="20"/>
      <c r="I3029" s="20"/>
      <c r="J3029" s="20"/>
      <c r="K3029" s="33" t="s">
        <v>13865</v>
      </c>
      <c r="L3029" s="47" t="s">
        <v>13864</v>
      </c>
    </row>
    <row r="3030" spans="1:12" ht="37.5" customHeight="1" x14ac:dyDescent="0.25">
      <c r="A3030" s="25">
        <v>3159</v>
      </c>
      <c r="B3030" s="20"/>
      <c r="C3030" s="20"/>
      <c r="D3030" s="20"/>
      <c r="E3030" s="20"/>
      <c r="F3030" s="20"/>
      <c r="G3030" s="20"/>
      <c r="H3030" s="20"/>
      <c r="I3030" s="20"/>
      <c r="J3030" s="20"/>
      <c r="K3030" s="33" t="s">
        <v>13866</v>
      </c>
      <c r="L3030" s="47" t="s">
        <v>13864</v>
      </c>
    </row>
    <row r="3031" spans="1:12" ht="37.5" customHeight="1" x14ac:dyDescent="0.25">
      <c r="A3031" s="25">
        <v>3160</v>
      </c>
      <c r="B3031" s="20" t="s">
        <v>13867</v>
      </c>
      <c r="C3031" s="20"/>
      <c r="D3031" s="20" t="s">
        <v>13868</v>
      </c>
      <c r="E3031" s="20" t="s">
        <v>2298</v>
      </c>
      <c r="F3031" s="20" t="s">
        <v>13869</v>
      </c>
      <c r="G3031" s="20" t="s">
        <v>2298</v>
      </c>
      <c r="H3031" s="20">
        <v>930962</v>
      </c>
      <c r="I3031" s="20" t="s">
        <v>63</v>
      </c>
      <c r="J3031" s="20">
        <v>20230319</v>
      </c>
      <c r="K3031" s="32" t="s">
        <v>13870</v>
      </c>
      <c r="L3031" s="47" t="s">
        <v>13871</v>
      </c>
    </row>
    <row r="3032" spans="1:12" ht="37.5" customHeight="1" x14ac:dyDescent="0.25">
      <c r="A3032" s="25">
        <v>3161</v>
      </c>
      <c r="B3032" s="20" t="s">
        <v>13872</v>
      </c>
      <c r="C3032" s="20"/>
      <c r="D3032" s="20" t="s">
        <v>13873</v>
      </c>
      <c r="E3032" s="20" t="s">
        <v>13874</v>
      </c>
      <c r="F3032" s="20" t="s">
        <v>13875</v>
      </c>
      <c r="G3032" s="20" t="s">
        <v>13874</v>
      </c>
      <c r="H3032" s="20">
        <v>279748</v>
      </c>
      <c r="I3032" s="20" t="s">
        <v>63</v>
      </c>
      <c r="J3032" s="20">
        <v>20230501</v>
      </c>
      <c r="K3032" s="32" t="s">
        <v>13876</v>
      </c>
      <c r="L3032" s="47" t="s">
        <v>13877</v>
      </c>
    </row>
    <row r="3033" spans="1:12" ht="37.5" customHeight="1" x14ac:dyDescent="0.25">
      <c r="A3033" s="25">
        <v>3162</v>
      </c>
      <c r="B3033" s="20" t="s">
        <v>2114</v>
      </c>
      <c r="C3033" s="20"/>
      <c r="D3033" s="20" t="s">
        <v>13878</v>
      </c>
      <c r="E3033" s="20" t="s">
        <v>14825</v>
      </c>
      <c r="F3033" s="20" t="s">
        <v>173</v>
      </c>
      <c r="G3033" s="20" t="s">
        <v>173</v>
      </c>
      <c r="H3033" s="20">
        <v>1123831</v>
      </c>
      <c r="I3033" s="20" t="s">
        <v>63</v>
      </c>
      <c r="J3033" s="20">
        <v>20230624</v>
      </c>
      <c r="K3033" s="20" t="s">
        <v>13879</v>
      </c>
      <c r="L3033" s="47" t="s">
        <v>13880</v>
      </c>
    </row>
    <row r="3034" spans="1:12" ht="37.5" customHeight="1" x14ac:dyDescent="0.25">
      <c r="A3034" s="25">
        <v>3163</v>
      </c>
      <c r="B3034" s="20" t="s">
        <v>13881</v>
      </c>
      <c r="C3034" s="20"/>
      <c r="D3034" s="20" t="s">
        <v>14826</v>
      </c>
      <c r="E3034" s="29" t="s">
        <v>14827</v>
      </c>
      <c r="F3034" s="20" t="s">
        <v>13882</v>
      </c>
      <c r="G3034" s="32" t="s">
        <v>13883</v>
      </c>
      <c r="H3034" s="20">
        <v>433459</v>
      </c>
      <c r="I3034" s="20" t="s">
        <v>25</v>
      </c>
      <c r="J3034" s="20">
        <v>20210531</v>
      </c>
      <c r="K3034" s="32" t="s">
        <v>14828</v>
      </c>
      <c r="L3034" s="47" t="s">
        <v>13884</v>
      </c>
    </row>
    <row r="3035" spans="1:12" ht="37.5" customHeight="1" x14ac:dyDescent="0.25">
      <c r="A3035" s="25">
        <v>3164</v>
      </c>
      <c r="B3035" s="20" t="s">
        <v>2200</v>
      </c>
      <c r="C3035" s="20"/>
      <c r="D3035" s="29" t="s">
        <v>13885</v>
      </c>
      <c r="E3035" s="20" t="s">
        <v>13886</v>
      </c>
      <c r="F3035" s="20" t="s">
        <v>2298</v>
      </c>
      <c r="G3035" s="20" t="s">
        <v>2298</v>
      </c>
      <c r="H3035" s="20">
        <v>1881734</v>
      </c>
      <c r="I3035" s="20" t="s">
        <v>63</v>
      </c>
      <c r="J3035" s="20">
        <v>20230629</v>
      </c>
      <c r="K3035" s="32" t="s">
        <v>13887</v>
      </c>
      <c r="L3035" s="47" t="s">
        <v>13888</v>
      </c>
    </row>
    <row r="3036" spans="1:12" ht="37.5" customHeight="1" x14ac:dyDescent="0.25">
      <c r="A3036" s="25">
        <v>3165</v>
      </c>
      <c r="B3036" s="20" t="s">
        <v>13889</v>
      </c>
      <c r="C3036" s="20" t="s">
        <v>1731</v>
      </c>
      <c r="D3036" s="20" t="s">
        <v>13890</v>
      </c>
      <c r="E3036" s="20" t="s">
        <v>13891</v>
      </c>
      <c r="F3036" s="20" t="s">
        <v>13892</v>
      </c>
      <c r="G3036" s="20" t="s">
        <v>13892</v>
      </c>
      <c r="H3036" s="20">
        <v>1556371</v>
      </c>
      <c r="I3036" s="20" t="s">
        <v>531</v>
      </c>
      <c r="J3036" s="20" t="s">
        <v>13893</v>
      </c>
      <c r="K3036" s="20" t="s">
        <v>13894</v>
      </c>
      <c r="L3036" s="47" t="s">
        <v>13890</v>
      </c>
    </row>
    <row r="3037" spans="1:12" ht="37.5" customHeight="1" x14ac:dyDescent="0.25">
      <c r="A3037" s="25">
        <v>3166</v>
      </c>
      <c r="B3037" s="20" t="s">
        <v>13889</v>
      </c>
      <c r="C3037" s="20" t="s">
        <v>1731</v>
      </c>
      <c r="D3037" s="20" t="s">
        <v>13895</v>
      </c>
      <c r="E3037" s="20" t="s">
        <v>13896</v>
      </c>
      <c r="F3037" s="20" t="s">
        <v>13897</v>
      </c>
      <c r="G3037" s="20" t="s">
        <v>13897</v>
      </c>
      <c r="H3037" s="20">
        <v>744286.69</v>
      </c>
      <c r="I3037" s="20" t="s">
        <v>970</v>
      </c>
      <c r="J3037" s="20" t="s">
        <v>13898</v>
      </c>
      <c r="K3037" s="20" t="s">
        <v>13899</v>
      </c>
      <c r="L3037" s="47" t="s">
        <v>13895</v>
      </c>
    </row>
    <row r="3038" spans="1:12" ht="37.5" customHeight="1" x14ac:dyDescent="0.25">
      <c r="A3038" s="25">
        <v>3167</v>
      </c>
      <c r="B3038" s="20" t="s">
        <v>13889</v>
      </c>
      <c r="C3038" s="20" t="s">
        <v>1731</v>
      </c>
      <c r="D3038" s="20" t="s">
        <v>13900</v>
      </c>
      <c r="E3038" s="20" t="s">
        <v>13901</v>
      </c>
      <c r="F3038" s="20" t="s">
        <v>13902</v>
      </c>
      <c r="G3038" s="20" t="s">
        <v>13903</v>
      </c>
      <c r="H3038" s="20">
        <v>956908.44</v>
      </c>
      <c r="I3038" s="20" t="s">
        <v>465</v>
      </c>
      <c r="J3038" s="20" t="s">
        <v>3243</v>
      </c>
      <c r="K3038" s="20" t="s">
        <v>13904</v>
      </c>
      <c r="L3038" s="47" t="s">
        <v>13901</v>
      </c>
    </row>
    <row r="3039" spans="1:12" ht="37.5" customHeight="1" x14ac:dyDescent="0.25">
      <c r="A3039" s="25">
        <v>3168</v>
      </c>
      <c r="B3039" s="20" t="s">
        <v>13889</v>
      </c>
      <c r="C3039" s="20" t="s">
        <v>1731</v>
      </c>
      <c r="D3039" s="20" t="s">
        <v>13905</v>
      </c>
      <c r="E3039" s="20" t="s">
        <v>13906</v>
      </c>
      <c r="F3039" s="20" t="s">
        <v>13907</v>
      </c>
      <c r="G3039" s="20" t="s">
        <v>13908</v>
      </c>
      <c r="H3039" s="20">
        <v>496102.32</v>
      </c>
      <c r="I3039" s="20" t="s">
        <v>970</v>
      </c>
      <c r="J3039" s="20" t="s">
        <v>13909</v>
      </c>
      <c r="K3039" s="20" t="s">
        <v>13910</v>
      </c>
      <c r="L3039" s="47" t="s">
        <v>13905</v>
      </c>
    </row>
    <row r="3040" spans="1:12" ht="37.5" customHeight="1" x14ac:dyDescent="0.25">
      <c r="A3040" s="25">
        <v>3169</v>
      </c>
      <c r="B3040" s="20" t="s">
        <v>13889</v>
      </c>
      <c r="C3040" s="20" t="s">
        <v>1731</v>
      </c>
      <c r="D3040" s="20" t="s">
        <v>13911</v>
      </c>
      <c r="E3040" s="20" t="s">
        <v>13912</v>
      </c>
      <c r="F3040" s="29" t="s">
        <v>13913</v>
      </c>
      <c r="G3040" s="88" t="s">
        <v>13914</v>
      </c>
      <c r="H3040" s="20">
        <v>2400305.08</v>
      </c>
      <c r="I3040" s="20" t="s">
        <v>15</v>
      </c>
      <c r="J3040" s="20" t="s">
        <v>16</v>
      </c>
      <c r="K3040" s="20" t="s">
        <v>13915</v>
      </c>
      <c r="L3040" s="47" t="s">
        <v>13916</v>
      </c>
    </row>
    <row r="3041" spans="1:12" ht="37.5" customHeight="1" x14ac:dyDescent="0.25">
      <c r="A3041" s="25">
        <v>3170</v>
      </c>
      <c r="B3041" s="20" t="s">
        <v>13889</v>
      </c>
      <c r="C3041" s="20" t="s">
        <v>1731</v>
      </c>
      <c r="D3041" s="20" t="s">
        <v>13917</v>
      </c>
      <c r="E3041" s="20" t="s">
        <v>13918</v>
      </c>
      <c r="F3041" s="20" t="s">
        <v>13919</v>
      </c>
      <c r="G3041" s="20" t="s">
        <v>13920</v>
      </c>
      <c r="H3041" s="20">
        <v>1402617.75</v>
      </c>
      <c r="I3041" s="20" t="s">
        <v>735</v>
      </c>
      <c r="J3041" s="20" t="s">
        <v>5222</v>
      </c>
      <c r="K3041" s="20" t="s">
        <v>13921</v>
      </c>
      <c r="L3041" s="47" t="s">
        <v>13917</v>
      </c>
    </row>
    <row r="3042" spans="1:12" ht="37.5" customHeight="1" x14ac:dyDescent="0.25">
      <c r="A3042" s="25">
        <v>3171</v>
      </c>
      <c r="B3042" s="20" t="s">
        <v>13889</v>
      </c>
      <c r="C3042" s="20" t="s">
        <v>1731</v>
      </c>
      <c r="D3042" s="20" t="s">
        <v>13922</v>
      </c>
      <c r="E3042" s="20" t="s">
        <v>13923</v>
      </c>
      <c r="F3042" s="29" t="s">
        <v>13924</v>
      </c>
      <c r="G3042" s="88" t="s">
        <v>13925</v>
      </c>
      <c r="H3042" s="20">
        <v>1617990.79</v>
      </c>
      <c r="I3042" s="20" t="s">
        <v>970</v>
      </c>
      <c r="J3042" s="20" t="s">
        <v>13926</v>
      </c>
      <c r="K3042" s="20" t="s">
        <v>13927</v>
      </c>
      <c r="L3042" s="47" t="s">
        <v>13928</v>
      </c>
    </row>
    <row r="3043" spans="1:12" ht="37.5" customHeight="1" x14ac:dyDescent="0.25">
      <c r="A3043" s="25">
        <v>3172</v>
      </c>
      <c r="B3043" s="20" t="s">
        <v>13929</v>
      </c>
      <c r="C3043" s="20" t="s">
        <v>1731</v>
      </c>
      <c r="D3043" s="20" t="s">
        <v>13930</v>
      </c>
      <c r="E3043" s="20" t="s">
        <v>13931</v>
      </c>
      <c r="F3043" s="20" t="s">
        <v>13932</v>
      </c>
      <c r="G3043" s="20" t="s">
        <v>13933</v>
      </c>
      <c r="H3043" s="20">
        <v>2545568</v>
      </c>
      <c r="I3043" s="20" t="s">
        <v>13</v>
      </c>
      <c r="J3043" s="20" t="s">
        <v>12129</v>
      </c>
      <c r="K3043" s="20" t="s">
        <v>13934</v>
      </c>
      <c r="L3043" s="47" t="s">
        <v>13935</v>
      </c>
    </row>
    <row r="3044" spans="1:12" ht="37.5" customHeight="1" x14ac:dyDescent="0.25">
      <c r="A3044" s="25">
        <v>3173</v>
      </c>
      <c r="B3044" s="20" t="s">
        <v>13929</v>
      </c>
      <c r="C3044" s="20" t="s">
        <v>1731</v>
      </c>
      <c r="D3044" s="20" t="s">
        <v>13936</v>
      </c>
      <c r="E3044" s="20" t="s">
        <v>419</v>
      </c>
      <c r="F3044" s="20" t="s">
        <v>13937</v>
      </c>
      <c r="G3044" s="20" t="s">
        <v>419</v>
      </c>
      <c r="H3044" s="20">
        <v>5081682</v>
      </c>
      <c r="I3044" s="20" t="s">
        <v>13</v>
      </c>
      <c r="J3044" s="20" t="s">
        <v>12123</v>
      </c>
      <c r="K3044" s="241" t="s">
        <v>13938</v>
      </c>
      <c r="L3044" s="47" t="s">
        <v>13939</v>
      </c>
    </row>
    <row r="3045" spans="1:12" ht="37.5" customHeight="1" x14ac:dyDescent="0.25">
      <c r="A3045" s="25">
        <v>3174</v>
      </c>
      <c r="B3045" s="55" t="s">
        <v>6416</v>
      </c>
      <c r="C3045" s="297" t="s">
        <v>6395</v>
      </c>
      <c r="D3045" s="55" t="s">
        <v>13948</v>
      </c>
      <c r="E3045" s="55" t="s">
        <v>13949</v>
      </c>
      <c r="F3045" s="55" t="s">
        <v>13950</v>
      </c>
      <c r="G3045" s="55" t="s">
        <v>13951</v>
      </c>
      <c r="H3045" s="295">
        <v>1753149</v>
      </c>
      <c r="I3045" s="295" t="s">
        <v>13</v>
      </c>
      <c r="J3045" s="295" t="s">
        <v>5307</v>
      </c>
      <c r="K3045" s="55" t="s">
        <v>14829</v>
      </c>
      <c r="L3045" s="47" t="s">
        <v>13952</v>
      </c>
    </row>
    <row r="3046" spans="1:12" ht="37.5" customHeight="1" x14ac:dyDescent="0.25">
      <c r="A3046" s="25">
        <v>3175</v>
      </c>
      <c r="B3046" s="55" t="s">
        <v>13953</v>
      </c>
      <c r="C3046" s="297" t="s">
        <v>6395</v>
      </c>
      <c r="D3046" s="45" t="s">
        <v>13954</v>
      </c>
      <c r="E3046" s="55" t="s">
        <v>13955</v>
      </c>
      <c r="F3046" s="55" t="s">
        <v>13956</v>
      </c>
      <c r="G3046" s="55" t="s">
        <v>14830</v>
      </c>
      <c r="H3046" s="298">
        <v>18830511</v>
      </c>
      <c r="I3046" s="44" t="s">
        <v>201</v>
      </c>
      <c r="J3046" s="299" t="s">
        <v>20</v>
      </c>
      <c r="K3046" s="293" t="s">
        <v>14831</v>
      </c>
      <c r="L3046" s="47" t="s">
        <v>13957</v>
      </c>
    </row>
    <row r="3047" spans="1:12" ht="37.5" customHeight="1" x14ac:dyDescent="0.25">
      <c r="A3047" s="25">
        <v>3176</v>
      </c>
      <c r="B3047" s="55" t="s">
        <v>13953</v>
      </c>
      <c r="C3047" s="297" t="s">
        <v>6395</v>
      </c>
      <c r="D3047" s="45" t="s">
        <v>13958</v>
      </c>
      <c r="E3047" s="55" t="s">
        <v>13959</v>
      </c>
      <c r="F3047" s="55" t="s">
        <v>13960</v>
      </c>
      <c r="G3047" s="55" t="s">
        <v>13960</v>
      </c>
      <c r="H3047" s="298">
        <v>855507</v>
      </c>
      <c r="I3047" s="44" t="s">
        <v>201</v>
      </c>
      <c r="J3047" s="295" t="s">
        <v>13961</v>
      </c>
      <c r="K3047" s="293" t="s">
        <v>14831</v>
      </c>
      <c r="L3047" s="47" t="s">
        <v>13962</v>
      </c>
    </row>
    <row r="3048" spans="1:12" ht="37.5" customHeight="1" x14ac:dyDescent="0.25">
      <c r="A3048" s="25">
        <v>3177</v>
      </c>
      <c r="B3048" s="24" t="s">
        <v>13953</v>
      </c>
      <c r="C3048" s="297" t="s">
        <v>6395</v>
      </c>
      <c r="D3048" s="31" t="s">
        <v>13963</v>
      </c>
      <c r="E3048" s="24" t="s">
        <v>13964</v>
      </c>
      <c r="F3048" s="24" t="s">
        <v>13965</v>
      </c>
      <c r="G3048" s="44" t="s">
        <v>173</v>
      </c>
      <c r="H3048" s="300">
        <v>649193</v>
      </c>
      <c r="I3048" s="44" t="s">
        <v>201</v>
      </c>
      <c r="J3048" s="44" t="s">
        <v>13966</v>
      </c>
      <c r="K3048" s="24" t="s">
        <v>13967</v>
      </c>
      <c r="L3048" s="47" t="s">
        <v>13968</v>
      </c>
    </row>
    <row r="3049" spans="1:12" ht="37.5" customHeight="1" x14ac:dyDescent="0.25">
      <c r="A3049" s="25">
        <v>3178</v>
      </c>
      <c r="B3049" s="24" t="s">
        <v>13953</v>
      </c>
      <c r="C3049" s="297" t="s">
        <v>6395</v>
      </c>
      <c r="D3049" s="31" t="s">
        <v>13969</v>
      </c>
      <c r="E3049" s="24" t="s">
        <v>13970</v>
      </c>
      <c r="F3049" s="24" t="s">
        <v>13971</v>
      </c>
      <c r="G3049" s="24" t="s">
        <v>13972</v>
      </c>
      <c r="H3049" s="300">
        <v>755926</v>
      </c>
      <c r="I3049" s="44" t="s">
        <v>201</v>
      </c>
      <c r="J3049" s="301" t="s">
        <v>6164</v>
      </c>
      <c r="K3049" s="24" t="s">
        <v>13973</v>
      </c>
      <c r="L3049" s="47" t="s">
        <v>13974</v>
      </c>
    </row>
    <row r="3050" spans="1:12" ht="37.5" customHeight="1" x14ac:dyDescent="0.25">
      <c r="A3050" s="25">
        <v>3179</v>
      </c>
      <c r="B3050" s="55" t="s">
        <v>6357</v>
      </c>
      <c r="C3050" s="302" t="s">
        <v>6395</v>
      </c>
      <c r="D3050" s="55" t="s">
        <v>13975</v>
      </c>
      <c r="E3050" s="55" t="s">
        <v>13976</v>
      </c>
      <c r="F3050" s="55" t="s">
        <v>13977</v>
      </c>
      <c r="G3050" s="44" t="s">
        <v>173</v>
      </c>
      <c r="H3050" s="303">
        <v>407270</v>
      </c>
      <c r="I3050" s="295" t="s">
        <v>13</v>
      </c>
      <c r="J3050" s="299" t="s">
        <v>13978</v>
      </c>
      <c r="K3050" s="55" t="s">
        <v>13979</v>
      </c>
      <c r="L3050" s="47" t="s">
        <v>13980</v>
      </c>
    </row>
    <row r="3051" spans="1:12" ht="37.5" customHeight="1" x14ac:dyDescent="0.25">
      <c r="A3051" s="25">
        <v>3180</v>
      </c>
      <c r="B3051" s="55" t="s">
        <v>13981</v>
      </c>
      <c r="C3051" s="302" t="s">
        <v>6395</v>
      </c>
      <c r="D3051" s="55" t="s">
        <v>13982</v>
      </c>
      <c r="E3051" s="55" t="s">
        <v>13983</v>
      </c>
      <c r="F3051" s="55" t="s">
        <v>13984</v>
      </c>
      <c r="G3051" s="55" t="s">
        <v>14832</v>
      </c>
      <c r="H3051" s="55">
        <v>390191</v>
      </c>
      <c r="I3051" s="295" t="s">
        <v>13</v>
      </c>
      <c r="J3051" s="299">
        <v>45106</v>
      </c>
      <c r="K3051" s="55" t="s">
        <v>14833</v>
      </c>
      <c r="L3051" s="47" t="s">
        <v>13985</v>
      </c>
    </row>
    <row r="3052" spans="1:12" ht="37.5" customHeight="1" x14ac:dyDescent="0.25">
      <c r="A3052" s="25">
        <v>3181</v>
      </c>
      <c r="B3052" s="55" t="s">
        <v>13986</v>
      </c>
      <c r="C3052" s="302" t="s">
        <v>6395</v>
      </c>
      <c r="D3052" s="55" t="s">
        <v>13987</v>
      </c>
      <c r="E3052" s="55" t="s">
        <v>13988</v>
      </c>
      <c r="F3052" s="55" t="s">
        <v>13989</v>
      </c>
      <c r="G3052" s="44" t="s">
        <v>173</v>
      </c>
      <c r="H3052" s="296">
        <v>1752720</v>
      </c>
      <c r="I3052" s="295" t="s">
        <v>13</v>
      </c>
      <c r="J3052" s="295" t="s">
        <v>13990</v>
      </c>
      <c r="K3052" s="55" t="s">
        <v>13991</v>
      </c>
      <c r="L3052" s="47" t="s">
        <v>13992</v>
      </c>
    </row>
    <row r="3053" spans="1:12" ht="37.5" customHeight="1" x14ac:dyDescent="0.25">
      <c r="A3053" s="25">
        <v>3182</v>
      </c>
      <c r="B3053" s="55" t="s">
        <v>13993</v>
      </c>
      <c r="C3053" s="302" t="s">
        <v>6395</v>
      </c>
      <c r="D3053" s="55" t="s">
        <v>13994</v>
      </c>
      <c r="E3053" s="55" t="s">
        <v>13995</v>
      </c>
      <c r="F3053" s="55" t="s">
        <v>13996</v>
      </c>
      <c r="G3053" s="44" t="s">
        <v>173</v>
      </c>
      <c r="H3053" s="55">
        <v>1850572</v>
      </c>
      <c r="I3053" s="295" t="s">
        <v>13</v>
      </c>
      <c r="J3053" s="295" t="s">
        <v>13997</v>
      </c>
      <c r="K3053" s="55" t="s">
        <v>13998</v>
      </c>
      <c r="L3053" s="47" t="s">
        <v>13999</v>
      </c>
    </row>
  </sheetData>
  <autoFilter ref="A2:L2734" xr:uid="{14B1950E-7830-4D91-A69F-724A66F1C1F6}"/>
  <mergeCells count="6">
    <mergeCell ref="A1:L1"/>
    <mergeCell ref="L2464:L2465"/>
    <mergeCell ref="K2464:K2465"/>
    <mergeCell ref="A2659:A2672"/>
    <mergeCell ref="A2982:A2994"/>
    <mergeCell ref="L2982:L2994"/>
  </mergeCells>
  <conditionalFormatting sqref="D2735:D3053">
    <cfRule type="duplicateValues" dxfId="0" priority="1"/>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 on 31.03.2024</vt:lpstr>
    </vt:vector>
  </TitlesOfParts>
  <Company>Indian Overseas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RAKESH MISTRI-Manager-RO-VIJAYAWADA</dc:creator>
  <cp:lastModifiedBy>RAKESH MISTRI-Manager-RO-VIJAYAWADA</cp:lastModifiedBy>
  <dcterms:created xsi:type="dcterms:W3CDTF">2023-10-05T13:21:02Z</dcterms:created>
  <dcterms:modified xsi:type="dcterms:W3CDTF">2024-04-10T12:26:15Z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SARadarClassification">
    <vt:lpwstr>Confidential</vt:lpwstr>
  </property>
  <property fmtid="{D5CDD505-2E9C-101B-9397-08002B2CF9AE}" pid="3" name="DateTime1">
    <vt:lpwstr>02/13/2024 13:05:01</vt:lpwstr>
  </property>
  <property fmtid="{D5CDD505-2E9C-101B-9397-08002B2CF9AE}" pid="4" name="DateTime2">
    <vt:lpwstr>02/13/2024 13:59:23</vt:lpwstr>
  </property>
  <property fmtid="{D5CDD505-2E9C-101B-9397-08002B2CF9AE}" pid="5" name="DateTime3">
    <vt:lpwstr>02/13/2024 14:37:36</vt:lpwstr>
  </property>
  <property fmtid="{D5CDD505-2E9C-101B-9397-08002B2CF9AE}" pid="6" name="DateTime4">
    <vt:lpwstr>02/13/2024 15:22:20</vt:lpwstr>
  </property>
  <property fmtid="{D5CDD505-2E9C-101B-9397-08002B2CF9AE}" pid="7" name="DateTime5">
    <vt:lpwstr>02/13/2024 15:59:28</vt:lpwstr>
  </property>
  <property fmtid="{D5CDD505-2E9C-101B-9397-08002B2CF9AE}" pid="8" name="DateTime6">
    <vt:lpwstr>02/13/2024 16:15:14</vt:lpwstr>
  </property>
  <property fmtid="{D5CDD505-2E9C-101B-9397-08002B2CF9AE}" pid="9" name="DateTime7">
    <vt:lpwstr>02/13/2024 16:15:47</vt:lpwstr>
  </property>
  <property fmtid="{D5CDD505-2E9C-101B-9397-08002B2CF9AE}" pid="10" name="DateTime8">
    <vt:lpwstr>02/13/2024 16:15:58</vt:lpwstr>
  </property>
  <property fmtid="{D5CDD505-2E9C-101B-9397-08002B2CF9AE}" pid="11" name="DateTime9">
    <vt:lpwstr>02/13/2024 17:10:41</vt:lpwstr>
  </property>
  <property fmtid="{D5CDD505-2E9C-101B-9397-08002B2CF9AE}" pid="12" name="DateTime10">
    <vt:lpwstr>02/13/2024 17:50:20</vt:lpwstr>
  </property>
  <property fmtid="{D5CDD505-2E9C-101B-9397-08002B2CF9AE}" pid="13" name="DateTime11">
    <vt:lpwstr>02/13/2024 17:54:16</vt:lpwstr>
  </property>
  <property fmtid="{D5CDD505-2E9C-101B-9397-08002B2CF9AE}" pid="14" name="DateTime12">
    <vt:lpwstr>02/14/2024 18:45:12</vt:lpwstr>
  </property>
  <property fmtid="{D5CDD505-2E9C-101B-9397-08002B2CF9AE}" pid="15" name="DateTime13">
    <vt:lpwstr>29/02/2024 11:32:53</vt:lpwstr>
  </property>
  <property fmtid="{D5CDD505-2E9C-101B-9397-08002B2CF9AE}" pid="16" name="DateTime14">
    <vt:lpwstr>02/29/2024 11:33:44</vt:lpwstr>
  </property>
  <property fmtid="{D5CDD505-2E9C-101B-9397-08002B2CF9AE}" pid="17" name="DateTime15">
    <vt:lpwstr>02/29/2024 18:22:21</vt:lpwstr>
  </property>
  <property fmtid="{D5CDD505-2E9C-101B-9397-08002B2CF9AE}" pid="18" name="DateTime16">
    <vt:lpwstr>02/29/2024 18:24:38</vt:lpwstr>
  </property>
  <property fmtid="{D5CDD505-2E9C-101B-9397-08002B2CF9AE}" pid="19" name="DateTime17">
    <vt:lpwstr>02/29/2024 18:27:09</vt:lpwstr>
  </property>
  <property fmtid="{D5CDD505-2E9C-101B-9397-08002B2CF9AE}" pid="20" name="DateTime18">
    <vt:lpwstr>02/29/2024 18:34:00</vt:lpwstr>
  </property>
  <property fmtid="{D5CDD505-2E9C-101B-9397-08002B2CF9AE}" pid="21" name="DateTime19">
    <vt:lpwstr>02/29/2024 18:35:45</vt:lpwstr>
  </property>
  <property fmtid="{D5CDD505-2E9C-101B-9397-08002B2CF9AE}" pid="22" name="DateTime20">
    <vt:lpwstr>02/29/2024 18:38:54</vt:lpwstr>
  </property>
  <property fmtid="{D5CDD505-2E9C-101B-9397-08002B2CF9AE}" pid="23" name="DateTime21">
    <vt:lpwstr>02/29/2024 18:42:02</vt:lpwstr>
  </property>
  <property fmtid="{D5CDD505-2E9C-101B-9397-08002B2CF9AE}" pid="24" name="DateTime22">
    <vt:lpwstr>02/29/2024 18:43:16</vt:lpwstr>
  </property>
  <property fmtid="{D5CDD505-2E9C-101B-9397-08002B2CF9AE}" pid="25" name="DateTime23">
    <vt:lpwstr>02/29/2024 18:48:38</vt:lpwstr>
  </property>
  <property fmtid="{D5CDD505-2E9C-101B-9397-08002B2CF9AE}" pid="26" name="DateTime24">
    <vt:lpwstr>02/29/2024 18:52:03</vt:lpwstr>
  </property>
  <property fmtid="{D5CDD505-2E9C-101B-9397-08002B2CF9AE}" pid="27" name="DateTime25">
    <vt:lpwstr>02/29/2024 19:31:11</vt:lpwstr>
  </property>
  <property fmtid="{D5CDD505-2E9C-101B-9397-08002B2CF9AE}" pid="28" name="DateTime26">
    <vt:lpwstr>02/29/2024 19:37:34</vt:lpwstr>
  </property>
  <property fmtid="{D5CDD505-2E9C-101B-9397-08002B2CF9AE}" pid="29" name="DateTime27">
    <vt:lpwstr>02/29/2024 19:41:32</vt:lpwstr>
  </property>
  <property fmtid="{D5CDD505-2E9C-101B-9397-08002B2CF9AE}" pid="30" name="DateTime28">
    <vt:lpwstr>29/02/2024 19:45:52</vt:lpwstr>
  </property>
  <property fmtid="{D5CDD505-2E9C-101B-9397-08002B2CF9AE}" pid="31" name="DateTime29">
    <vt:lpwstr>02/29/2024 19:46:07</vt:lpwstr>
  </property>
  <property fmtid="{D5CDD505-2E9C-101B-9397-08002B2CF9AE}" pid="32" name="DateTime30">
    <vt:lpwstr>04/06/2024 18:57:46</vt:lpwstr>
  </property>
  <property fmtid="{D5CDD505-2E9C-101B-9397-08002B2CF9AE}" pid="33" name="DateTime31">
    <vt:lpwstr>04/08/2024 17:35:55</vt:lpwstr>
  </property>
  <property fmtid="{D5CDD505-2E9C-101B-9397-08002B2CF9AE}" pid="34" name="DateTime32">
    <vt:lpwstr>04/08/2024 18:42:51</vt:lpwstr>
  </property>
  <property fmtid="{D5CDD505-2E9C-101B-9397-08002B2CF9AE}" pid="35" name="DateTime33">
    <vt:lpwstr>04/08/2024 18:44:31</vt:lpwstr>
  </property>
  <property fmtid="{D5CDD505-2E9C-101B-9397-08002B2CF9AE}" pid="36" name="DateTime34">
    <vt:lpwstr>04/08/2024 18:47:13</vt:lpwstr>
  </property>
  <property fmtid="{D5CDD505-2E9C-101B-9397-08002B2CF9AE}" pid="37" name="DateTime35">
    <vt:lpwstr>04/10/2024 16:55:30</vt:lpwstr>
  </property>
  <property fmtid="{D5CDD505-2E9C-101B-9397-08002B2CF9AE}" pid="38" name="DateTime36">
    <vt:lpwstr>04/10/2024 16:56:45</vt:lpwstr>
  </property>
  <property fmtid="{D5CDD505-2E9C-101B-9397-08002B2CF9AE}" pid="39" name="DateTime37">
    <vt:lpwstr>04/10/2024 16:59:43</vt:lpwstr>
  </property>
  <property fmtid="{D5CDD505-2E9C-101B-9397-08002B2CF9AE}" pid="40" name="DateTime38">
    <vt:lpwstr>04/10/2024 17:09:45</vt:lpwstr>
  </property>
  <property fmtid="{D5CDD505-2E9C-101B-9397-08002B2CF9AE}" pid="41" name="DateTime39">
    <vt:lpwstr>04/10/2024 17:10:25</vt:lpwstr>
  </property>
  <property fmtid="{D5CDD505-2E9C-101B-9397-08002B2CF9AE}" pid="42" name="DateTime40">
    <vt:lpwstr>10/04/2024 17:29:32</vt:lpwstr>
  </property>
  <property fmtid="{D5CDD505-2E9C-101B-9397-08002B2CF9AE}" pid="43" name="DateTime41">
    <vt:lpwstr>04/10/2024 17:55:59</vt:lpwstr>
  </property>
  <property fmtid="{D5CDD505-2E9C-101B-9397-08002B2CF9AE}" pid="44" name="DateTime42">
    <vt:lpwstr>04/10/2024 17:56:10</vt:lpwstr>
  </property>
  <property fmtid="{D5CDD505-2E9C-101B-9397-08002B2CF9AE}" pid="45" name="DateTime43">
    <vt:lpwstr>04/10/2024 17:56:14</vt:lpwstr>
  </property>
</Properties>
</file>